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61a769cfa96de1/デスクトップ/"/>
    </mc:Choice>
  </mc:AlternateContent>
  <xr:revisionPtr revIDLastSave="6" documentId="8_{0F0D6336-7181-4F42-AAD9-96AB5E8A904C}" xr6:coauthVersionLast="47" xr6:coauthVersionMax="47" xr10:uidLastSave="{C800D7FE-61A1-4DE6-9061-0FA792EA60CD}"/>
  <bookViews>
    <workbookView xWindow="-110" yWindow="-110" windowWidth="19420" windowHeight="10300" xr2:uid="{8CC8AEC6-8FC5-48D8-9B13-AAA727A6E253}"/>
  </bookViews>
  <sheets>
    <sheet name="群馬県アーチェリーインドア選手権大会" sheetId="1" r:id="rId1"/>
    <sheet name="参加申込書" sheetId="2" r:id="rId2"/>
  </sheets>
  <externalReferences>
    <externalReference r:id="rId3"/>
    <externalReference r:id="rId4"/>
  </externalReferences>
  <definedNames>
    <definedName name="○" localSheetId="0">#REF!</definedName>
    <definedName name="○">#REF!</definedName>
    <definedName name="a">#REF!</definedName>
    <definedName name="aa">#REF!</definedName>
    <definedName name="aaaa">#REF!</definedName>
    <definedName name="ab">#REF!</definedName>
    <definedName name="b">#REF!</definedName>
    <definedName name="ｂｂ">#REF!</definedName>
    <definedName name="data">'[2]1'!$B$3:$C$10</definedName>
    <definedName name="ｆ" localSheetId="0">#REF!</definedName>
    <definedName name="ｆ" localSheetId="1">#REF!</definedName>
    <definedName name="ｆ">#REF!</definedName>
    <definedName name="ｆｆｆ">#REF!</definedName>
    <definedName name="ｇｇ">#REF!</definedName>
    <definedName name="k">#REF!</definedName>
    <definedName name="kk">#REF!</definedName>
    <definedName name="kura">#REF!</definedName>
    <definedName name="kuro">#REF!</definedName>
    <definedName name="kurosawa">#REF!</definedName>
    <definedName name="l">#REF!</definedName>
    <definedName name="ｌｌ">#REF!</definedName>
    <definedName name="m">#REF!</definedName>
    <definedName name="mm">#REF!</definedName>
    <definedName name="ｎ">#REF!</definedName>
    <definedName name="ose">#REF!</definedName>
    <definedName name="pp">#REF!</definedName>
    <definedName name="ｑ">#REF!</definedName>
    <definedName name="qq">#REF!</definedName>
    <definedName name="ｑｗ">#REF!</definedName>
    <definedName name="ｓ">#REF!</definedName>
    <definedName name="ssss">#REF!</definedName>
    <definedName name="ｖｂ">#REF!</definedName>
    <definedName name="ｗ">#REF!</definedName>
    <definedName name="wb">#REF!</definedName>
    <definedName name="ｗｓ">#REF!</definedName>
    <definedName name="ｚ">#REF!</definedName>
    <definedName name="あ">#REF!</definedName>
    <definedName name="アイウエ">#REF!</definedName>
    <definedName name="あか">#REF!</definedName>
    <definedName name="うけつけ">#REF!</definedName>
    <definedName name="うけつけめいぼ">#REF!</definedName>
    <definedName name="かかう">#REF!</definedName>
    <definedName name="くま">#REF!</definedName>
    <definedName name="くろ">#REF!</definedName>
    <definedName name="くろ２">#REF!</definedName>
    <definedName name="クロ３">#REF!</definedName>
    <definedName name="くろー１">#REF!</definedName>
    <definedName name="くろー２">#REF!</definedName>
    <definedName name="さ">#REF!</definedName>
    <definedName name="ポイント">#REF!</definedName>
    <definedName name="ポイント1">#REF!</definedName>
    <definedName name="記録">#REF!</definedName>
    <definedName name="国体">#REF!</definedName>
    <definedName name="黒">#REF!</definedName>
    <definedName name="第1">#REF!</definedName>
    <definedName name="第３回">#REF!</definedName>
    <definedName name="第５回">#REF!</definedName>
    <definedName name="名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<sst xmlns="http://schemas.openxmlformats.org/spreadsheetml/2006/main" count="103" uniqueCount="95">
  <si>
    <t xml:space="preserve"> 第48回群馬県アーチェリーインドア選手権大会</t>
    <rPh sb="1" eb="2">
      <t>ダイ</t>
    </rPh>
    <rPh sb="4" eb="5">
      <t>カイ</t>
    </rPh>
    <rPh sb="5" eb="8">
      <t>グンマケン</t>
    </rPh>
    <rPh sb="18" eb="23">
      <t>センシュケンタイカイ</t>
    </rPh>
    <phoneticPr fontId="4"/>
  </si>
  <si>
    <t>主催</t>
    <rPh sb="0" eb="1">
      <t>シュ</t>
    </rPh>
    <rPh sb="1" eb="2">
      <t>モヨオ</t>
    </rPh>
    <phoneticPr fontId="4"/>
  </si>
  <si>
    <t>群馬県アーチェリー協会</t>
    <rPh sb="0" eb="3">
      <t>グンマケン</t>
    </rPh>
    <rPh sb="9" eb="11">
      <t>キョウカイ</t>
    </rPh>
    <phoneticPr fontId="4"/>
  </si>
  <si>
    <t>期日</t>
    <rPh sb="0" eb="1">
      <t>キ</t>
    </rPh>
    <rPh sb="1" eb="2">
      <t>ヒ</t>
    </rPh>
    <phoneticPr fontId="4"/>
  </si>
  <si>
    <t>会場</t>
    <rPh sb="0" eb="1">
      <t>カイ</t>
    </rPh>
    <rPh sb="1" eb="2">
      <t>バ</t>
    </rPh>
    <phoneticPr fontId="4"/>
  </si>
  <si>
    <t>ALSOK ぐんまサブアリーナ　前橋市関根町800番</t>
    <phoneticPr fontId="4"/>
  </si>
  <si>
    <t>競技</t>
    <rPh sb="0" eb="2">
      <t>キョウギ</t>
    </rPh>
    <phoneticPr fontId="4"/>
  </si>
  <si>
    <t>インドアアーチェリーラウンド　（公社）全日本ｱｰﾁｪﾘｰ連盟公認試合</t>
    <phoneticPr fontId="4"/>
  </si>
  <si>
    <t>(公社)全日本アーチェリー連盟競技規則2023～2024による。</t>
    <rPh sb="1" eb="3">
      <t>コウシャ</t>
    </rPh>
    <rPh sb="4" eb="7">
      <t>ゼンニホン</t>
    </rPh>
    <rPh sb="13" eb="15">
      <t>レンメイ</t>
    </rPh>
    <rPh sb="15" eb="19">
      <t>キョウギキソク</t>
    </rPh>
    <phoneticPr fontId="4"/>
  </si>
  <si>
    <t>予選(午前2立)</t>
    <rPh sb="0" eb="2">
      <t>ヨセン</t>
    </rPh>
    <rPh sb="3" eb="5">
      <t>ゴゼン</t>
    </rPh>
    <rPh sb="6" eb="7">
      <t>タチ</t>
    </rPh>
    <phoneticPr fontId="9"/>
  </si>
  <si>
    <t>男子RC部門</t>
    <rPh sb="0" eb="2">
      <t>ダンシ</t>
    </rPh>
    <rPh sb="4" eb="6">
      <t>ブモン</t>
    </rPh>
    <phoneticPr fontId="4"/>
  </si>
  <si>
    <t>インドア18mラウンド（60射）</t>
    <rPh sb="14" eb="15">
      <t>シャ</t>
    </rPh>
    <phoneticPr fontId="4"/>
  </si>
  <si>
    <t xml:space="preserve">定員102名 </t>
    <rPh sb="0" eb="2">
      <t>テイイン</t>
    </rPh>
    <rPh sb="5" eb="6">
      <t>メイ</t>
    </rPh>
    <phoneticPr fontId="9"/>
  </si>
  <si>
    <t>女子RC部門</t>
    <rPh sb="0" eb="2">
      <t>ジョシ</t>
    </rPh>
    <rPh sb="4" eb="6">
      <t>ブモン</t>
    </rPh>
    <phoneticPr fontId="4"/>
  </si>
  <si>
    <t>CP部門</t>
    <rPh sb="2" eb="4">
      <t>ブモン</t>
    </rPh>
    <phoneticPr fontId="4"/>
  </si>
  <si>
    <t>BB部門</t>
    <rPh sb="2" eb="4">
      <t>ブモン</t>
    </rPh>
    <phoneticPr fontId="4"/>
  </si>
  <si>
    <t>決勝（午後)</t>
    <rPh sb="0" eb="2">
      <t>ケッショウ</t>
    </rPh>
    <rPh sb="3" eb="5">
      <t>ゴゴ</t>
    </rPh>
    <phoneticPr fontId="9"/>
  </si>
  <si>
    <t>男女RC部門</t>
    <rPh sb="0" eb="2">
      <t>ダンジョ</t>
    </rPh>
    <rPh sb="4" eb="6">
      <t>ブモン</t>
    </rPh>
    <phoneticPr fontId="4"/>
  </si>
  <si>
    <t>1/8マッチラウンド～</t>
    <phoneticPr fontId="4"/>
  </si>
  <si>
    <t>1/4マッチラウンド～</t>
    <phoneticPr fontId="4"/>
  </si>
  <si>
    <t>※RC部門：3つ目的使用。※BB部門：40㎝的使用。※CP部門：3つ目標的使用。</t>
    <rPh sb="3" eb="5">
      <t>ブモン</t>
    </rPh>
    <rPh sb="8" eb="10">
      <t>モクテキ</t>
    </rPh>
    <rPh sb="10" eb="12">
      <t>シヨウ</t>
    </rPh>
    <phoneticPr fontId="4"/>
  </si>
  <si>
    <t>部門</t>
    <rPh sb="0" eb="2">
      <t>ブモン</t>
    </rPh>
    <phoneticPr fontId="4"/>
  </si>
  <si>
    <t>リカーブ部門、コンパウンド部門、ベアボウ部門</t>
    <rPh sb="4" eb="6">
      <t>ブモン</t>
    </rPh>
    <rPh sb="20" eb="22">
      <t>ブモン</t>
    </rPh>
    <phoneticPr fontId="4"/>
  </si>
  <si>
    <t>種別</t>
    <rPh sb="0" eb="2">
      <t>シュベツ</t>
    </rPh>
    <phoneticPr fontId="4"/>
  </si>
  <si>
    <t>女子・男子</t>
    <rPh sb="0" eb="2">
      <t>ジョシ</t>
    </rPh>
    <rPh sb="3" eb="5">
      <t>ダンシ</t>
    </rPh>
    <phoneticPr fontId="4"/>
  </si>
  <si>
    <t>日程</t>
    <rPh sb="0" eb="2">
      <t>ニッテイ</t>
    </rPh>
    <phoneticPr fontId="4"/>
  </si>
  <si>
    <t>受付</t>
    <rPh sb="0" eb="2">
      <t>ウケツケ</t>
    </rPh>
    <phoneticPr fontId="4"/>
  </si>
  <si>
    <t>9:00～</t>
    <phoneticPr fontId="4"/>
  </si>
  <si>
    <t>予選</t>
    <rPh sb="0" eb="2">
      <t>ヨセン</t>
    </rPh>
    <phoneticPr fontId="4"/>
  </si>
  <si>
    <t>10：00～12：30</t>
    <phoneticPr fontId="4"/>
  </si>
  <si>
    <t>決勝</t>
    <rPh sb="0" eb="2">
      <t>ケッショウ</t>
    </rPh>
    <phoneticPr fontId="4"/>
  </si>
  <si>
    <t>13：00～15：30</t>
    <phoneticPr fontId="4"/>
  </si>
  <si>
    <t>閉会式</t>
    <rPh sb="0" eb="3">
      <t>ヘイカイシキ</t>
    </rPh>
    <phoneticPr fontId="4"/>
  </si>
  <si>
    <t>15：45～</t>
    <phoneticPr fontId="4"/>
  </si>
  <si>
    <t>※ﾌﾞﾛﾝｽﾞマッチまでは同時進行、ｺﾞｰﾙﾄﾞﾏｯﾁについては交互射ち予定</t>
    <rPh sb="13" eb="15">
      <t>シンコウ</t>
    </rPh>
    <rPh sb="15" eb="16">
      <t>、</t>
    </rPh>
    <rPh sb="16" eb="23">
      <t>ゴールドマッチ</t>
    </rPh>
    <rPh sb="32" eb="34">
      <t>ヨテイ</t>
    </rPh>
    <rPh sb="34" eb="36">
      <t>デス</t>
    </rPh>
    <rPh sb="36" eb="37">
      <t>。</t>
    </rPh>
    <phoneticPr fontId="4"/>
  </si>
  <si>
    <t>※上記は予定時間であり、競技の進行状況により、内容を変更する場合がある</t>
    <rPh sb="1" eb="3">
      <t>ジョウキ</t>
    </rPh>
    <rPh sb="4" eb="8">
      <t>ヨテイジカン</t>
    </rPh>
    <rPh sb="12" eb="14">
      <t>キョウギ</t>
    </rPh>
    <rPh sb="15" eb="17">
      <t>シンコウ</t>
    </rPh>
    <rPh sb="17" eb="19">
      <t>ジョウキョウ</t>
    </rPh>
    <rPh sb="23" eb="25">
      <t>ナイヨウ</t>
    </rPh>
    <rPh sb="26" eb="28">
      <t>ヘンコウ</t>
    </rPh>
    <rPh sb="30" eb="32">
      <t>バアイ</t>
    </rPh>
    <phoneticPr fontId="4"/>
  </si>
  <si>
    <t>定員</t>
    <rPh sb="0" eb="2">
      <t>テイイン</t>
    </rPh>
    <phoneticPr fontId="4"/>
  </si>
  <si>
    <t>2）参加申請が最大人数を超えた場合、抽選を行う</t>
    <rPh sb="2" eb="6">
      <t>サンカシンセイ</t>
    </rPh>
    <rPh sb="7" eb="9">
      <t>サイダイ</t>
    </rPh>
    <rPh sb="9" eb="11">
      <t>ニンズウ</t>
    </rPh>
    <rPh sb="12" eb="13">
      <t>コ</t>
    </rPh>
    <rPh sb="15" eb="17">
      <t>バアイ</t>
    </rPh>
    <rPh sb="18" eb="20">
      <t>チュウセン</t>
    </rPh>
    <rPh sb="21" eb="22">
      <t>オコナ</t>
    </rPh>
    <phoneticPr fontId="4"/>
  </si>
  <si>
    <t>※〆切後、通過者名簿を支部へ配布をする</t>
    <rPh sb="1" eb="4">
      <t>シメキリゴ</t>
    </rPh>
    <rPh sb="5" eb="8">
      <t>ツウカシャ</t>
    </rPh>
    <rPh sb="8" eb="10">
      <t>メイボ</t>
    </rPh>
    <rPh sb="11" eb="13">
      <t>シブ</t>
    </rPh>
    <rPh sb="14" eb="16">
      <t>ハイフ</t>
    </rPh>
    <phoneticPr fontId="4"/>
  </si>
  <si>
    <t>※必ず連絡が取れる電話番号を記入すること</t>
    <rPh sb="1" eb="2">
      <t>カナラ</t>
    </rPh>
    <rPh sb="3" eb="5">
      <t>レンラク</t>
    </rPh>
    <rPh sb="6" eb="7">
      <t>ト</t>
    </rPh>
    <rPh sb="9" eb="11">
      <t>デンワ</t>
    </rPh>
    <rPh sb="11" eb="13">
      <t>バンゴウ</t>
    </rPh>
    <rPh sb="14" eb="16">
      <t>キニュウ</t>
    </rPh>
    <phoneticPr fontId="4"/>
  </si>
  <si>
    <t>参加費</t>
    <rPh sb="0" eb="3">
      <t>サンカヒ</t>
    </rPh>
    <phoneticPr fontId="4"/>
  </si>
  <si>
    <t>競技者・一般</t>
    <rPh sb="0" eb="3">
      <t>キョウギシャ</t>
    </rPh>
    <rPh sb="4" eb="6">
      <t>イッパン</t>
    </rPh>
    <phoneticPr fontId="4"/>
  </si>
  <si>
    <t>1名　　2500円</t>
    <rPh sb="1" eb="2">
      <t>メイ</t>
    </rPh>
    <phoneticPr fontId="4"/>
  </si>
  <si>
    <t>高校生以下</t>
    <rPh sb="0" eb="3">
      <t>コウコウセイ</t>
    </rPh>
    <rPh sb="3" eb="5">
      <t>イカ</t>
    </rPh>
    <phoneticPr fontId="4"/>
  </si>
  <si>
    <t>1名　　1500円</t>
    <rPh sb="1" eb="2">
      <t>メイ</t>
    </rPh>
    <phoneticPr fontId="4"/>
  </si>
  <si>
    <t>※当日受付にて集金します</t>
    <rPh sb="1" eb="3">
      <t>トウジツ</t>
    </rPh>
    <rPh sb="3" eb="5">
      <t>ウケツケ</t>
    </rPh>
    <rPh sb="7" eb="9">
      <t>シュウキン</t>
    </rPh>
    <phoneticPr fontId="4"/>
  </si>
  <si>
    <t>表彰</t>
    <rPh sb="0" eb="2">
      <t>ヒョウショウ</t>
    </rPh>
    <phoneticPr fontId="4"/>
  </si>
  <si>
    <t>RC部門　男女1～8位まで（参加人数により変更あり）</t>
    <rPh sb="2" eb="4">
      <t>ブモン</t>
    </rPh>
    <rPh sb="5" eb="7">
      <t>ダンジョ</t>
    </rPh>
    <rPh sb="10" eb="11">
      <t>イ</t>
    </rPh>
    <rPh sb="14" eb="16">
      <t>サンカ</t>
    </rPh>
    <rPh sb="16" eb="18">
      <t>ニンズウ</t>
    </rPh>
    <rPh sb="21" eb="23">
      <t>ヘンコウ</t>
    </rPh>
    <phoneticPr fontId="4"/>
  </si>
  <si>
    <t>BB部門　男女共優勝者のみ</t>
    <rPh sb="2" eb="4">
      <t>ブモン</t>
    </rPh>
    <rPh sb="5" eb="7">
      <t>ダンジョ</t>
    </rPh>
    <rPh sb="7" eb="8">
      <t>トモ</t>
    </rPh>
    <rPh sb="8" eb="11">
      <t>ユウショウシャ</t>
    </rPh>
    <phoneticPr fontId="4"/>
  </si>
  <si>
    <t>CP部門　男女共優勝者のみ</t>
    <rPh sb="2" eb="4">
      <t>ブモン</t>
    </rPh>
    <rPh sb="5" eb="7">
      <t>ダンジョ</t>
    </rPh>
    <rPh sb="7" eb="8">
      <t>トモ</t>
    </rPh>
    <rPh sb="8" eb="11">
      <t>ユウショウシャ</t>
    </rPh>
    <phoneticPr fontId="4"/>
  </si>
  <si>
    <t>参加申請</t>
    <rPh sb="0" eb="4">
      <t>サンカシンセイ</t>
    </rPh>
    <phoneticPr fontId="4"/>
  </si>
  <si>
    <r>
      <rPr>
        <b/>
        <u/>
        <sz val="12"/>
        <color rgb="FFFF0000"/>
        <rFont val="HGPｺﾞｼｯｸM"/>
        <family val="3"/>
        <charset val="128"/>
      </rPr>
      <t>令和８年1月26日㈪～2月２日㈪17時まで　各支部</t>
    </r>
    <r>
      <rPr>
        <b/>
        <sz val="12"/>
        <color rgb="FFFF0000"/>
        <rFont val="HGPｺﾞｼｯｸM"/>
        <family val="3"/>
        <charset val="128"/>
      </rPr>
      <t>にて申し込むこと。</t>
    </r>
    <rPh sb="0" eb="2">
      <t>レイワ</t>
    </rPh>
    <rPh sb="3" eb="4">
      <t>ネン</t>
    </rPh>
    <rPh sb="5" eb="6">
      <t>ツキ</t>
    </rPh>
    <rPh sb="8" eb="9">
      <t>ヒ</t>
    </rPh>
    <rPh sb="12" eb="13">
      <t>ガツ</t>
    </rPh>
    <rPh sb="14" eb="15">
      <t>ニチ</t>
    </rPh>
    <rPh sb="18" eb="19">
      <t>ジ</t>
    </rPh>
    <rPh sb="22" eb="25">
      <t>カクシブ</t>
    </rPh>
    <rPh sb="27" eb="28">
      <t>モウ</t>
    </rPh>
    <rPh sb="29" eb="30">
      <t>コ</t>
    </rPh>
    <phoneticPr fontId="4"/>
  </si>
  <si>
    <t>※参加条件：群馬県アーチェリー協会へ登録している選手</t>
    <rPh sb="1" eb="5">
      <t>サンカジョウケン</t>
    </rPh>
    <rPh sb="6" eb="9">
      <t>グンマケン</t>
    </rPh>
    <rPh sb="15" eb="17">
      <t>キョウカイ</t>
    </rPh>
    <rPh sb="18" eb="20">
      <t>トウロク</t>
    </rPh>
    <rPh sb="24" eb="26">
      <t>センシュ</t>
    </rPh>
    <phoneticPr fontId="4"/>
  </si>
  <si>
    <t>申込先</t>
    <rPh sb="0" eb="1">
      <t>モウ</t>
    </rPh>
    <rPh sb="1" eb="2">
      <t>コ</t>
    </rPh>
    <rPh sb="2" eb="3">
      <t>サキ</t>
    </rPh>
    <phoneticPr fontId="4"/>
  </si>
  <si>
    <t>競技部　大塚　謙史（おおつか　けんじ）</t>
    <rPh sb="0" eb="3">
      <t>キョウギブ</t>
    </rPh>
    <rPh sb="4" eb="6">
      <t>オオツカ</t>
    </rPh>
    <rPh sb="7" eb="9">
      <t>ケンシ</t>
    </rPh>
    <phoneticPr fontId="4"/>
  </si>
  <si>
    <t>（問合せ）</t>
    <rPh sb="1" eb="3">
      <t>トイアワ</t>
    </rPh>
    <phoneticPr fontId="4"/>
  </si>
  <si>
    <t>携帯</t>
    <rPh sb="0" eb="2">
      <t>ケイタイ</t>
    </rPh>
    <phoneticPr fontId="4"/>
  </si>
  <si>
    <t>080-1196-3574</t>
    <phoneticPr fontId="4"/>
  </si>
  <si>
    <t>E‐メール</t>
    <phoneticPr fontId="4"/>
  </si>
  <si>
    <t>fate_sun_sun@yahoo.co.jp</t>
    <phoneticPr fontId="4"/>
  </si>
  <si>
    <t>個人情報の取り扱い</t>
    <rPh sb="0" eb="2">
      <t>コジン</t>
    </rPh>
    <rPh sb="2" eb="4">
      <t>ジョウホウ</t>
    </rPh>
    <rPh sb="5" eb="6">
      <t>ト</t>
    </rPh>
    <rPh sb="7" eb="8">
      <t>アツカ</t>
    </rPh>
    <phoneticPr fontId="9"/>
  </si>
  <si>
    <t>・本大会の個人情報は、記録の公認申請、報道への情報提供、県協会ﾎｰﾑﾍﾟｰｼﾞへの掲載に使用します。</t>
    <rPh sb="1" eb="4">
      <t>ホンタイカイ</t>
    </rPh>
    <rPh sb="5" eb="7">
      <t>コジン</t>
    </rPh>
    <rPh sb="7" eb="9">
      <t>ジョウホウ</t>
    </rPh>
    <rPh sb="11" eb="13">
      <t>キロク</t>
    </rPh>
    <rPh sb="14" eb="16">
      <t>コウニン</t>
    </rPh>
    <rPh sb="16" eb="18">
      <t>シンセイ</t>
    </rPh>
    <rPh sb="19" eb="21">
      <t>ホウドウ</t>
    </rPh>
    <rPh sb="23" eb="25">
      <t>ジョウホウ</t>
    </rPh>
    <rPh sb="25" eb="27">
      <t>テイキョウ</t>
    </rPh>
    <rPh sb="28" eb="29">
      <t>ケン</t>
    </rPh>
    <rPh sb="29" eb="31">
      <t>キョウカイ</t>
    </rPh>
    <rPh sb="41" eb="43">
      <t>ケイサイ</t>
    </rPh>
    <rPh sb="44" eb="46">
      <t>シヨウ</t>
    </rPh>
    <phoneticPr fontId="9"/>
  </si>
  <si>
    <t>・本大会で撮影された肖像を報道、雑誌、県協会ホームページへ掲載する可能性があります。</t>
    <rPh sb="1" eb="4">
      <t>ホンタイカイ</t>
    </rPh>
    <rPh sb="5" eb="7">
      <t>サツエイ</t>
    </rPh>
    <rPh sb="10" eb="12">
      <t>ショウゾウ</t>
    </rPh>
    <rPh sb="13" eb="15">
      <t>ホウドウ</t>
    </rPh>
    <rPh sb="16" eb="18">
      <t>ザッシ</t>
    </rPh>
    <rPh sb="19" eb="20">
      <t>ケン</t>
    </rPh>
    <rPh sb="20" eb="22">
      <t>キョウカイ</t>
    </rPh>
    <rPh sb="29" eb="31">
      <t>ケイサイ</t>
    </rPh>
    <rPh sb="33" eb="36">
      <t>カノウセイ</t>
    </rPh>
    <phoneticPr fontId="9"/>
  </si>
  <si>
    <t>大会名</t>
    <rPh sb="0" eb="2">
      <t>タイカイ</t>
    </rPh>
    <rPh sb="2" eb="3">
      <t>メイ</t>
    </rPh>
    <phoneticPr fontId="4"/>
  </si>
  <si>
    <t>申込責任者</t>
    <rPh sb="0" eb="2">
      <t>モウシコミ</t>
    </rPh>
    <rPh sb="2" eb="5">
      <t>セキニンシャ</t>
    </rPh>
    <phoneticPr fontId="4"/>
  </si>
  <si>
    <t>期日</t>
    <rPh sb="0" eb="2">
      <t>キジツ</t>
    </rPh>
    <phoneticPr fontId="4"/>
  </si>
  <si>
    <t>所属（学校/支部）</t>
    <rPh sb="0" eb="2">
      <t>ショゾク</t>
    </rPh>
    <rPh sb="3" eb="5">
      <t>ガッコウ</t>
    </rPh>
    <rPh sb="6" eb="8">
      <t>シブ</t>
    </rPh>
    <phoneticPr fontId="4"/>
  </si>
  <si>
    <t>場所</t>
    <rPh sb="0" eb="2">
      <t>バショ</t>
    </rPh>
    <phoneticPr fontId="4"/>
  </si>
  <si>
    <t>ALSOK　ぐんま総合スポーツセンターサブアリーナ</t>
    <rPh sb="9" eb="11">
      <t>ソウゴウ</t>
    </rPh>
    <phoneticPr fontId="4"/>
  </si>
  <si>
    <t>氏　名</t>
    <rPh sb="0" eb="1">
      <t>シ</t>
    </rPh>
    <rPh sb="2" eb="3">
      <t>メイ</t>
    </rPh>
    <phoneticPr fontId="4"/>
  </si>
  <si>
    <t>インドア18mラウンド（RC部門、CP部門、BB部門）</t>
    <rPh sb="14" eb="16">
      <t>ブモン</t>
    </rPh>
    <rPh sb="19" eb="21">
      <t>ブモン</t>
    </rPh>
    <rPh sb="24" eb="26">
      <t>ブモン</t>
    </rPh>
    <phoneticPr fontId="4"/>
  </si>
  <si>
    <t>連絡先（携帯）</t>
    <rPh sb="0" eb="3">
      <t>レンラクサキ</t>
    </rPh>
    <rPh sb="4" eb="6">
      <t>ケイタイ</t>
    </rPh>
    <phoneticPr fontId="4"/>
  </si>
  <si>
    <t>申込先：　大塚　（FAX・専用：０２７９－５２－４４０１、Eメール　：fate_sun_sun@yahoo.co.jp)</t>
    <rPh sb="0" eb="2">
      <t>モウシコミ</t>
    </rPh>
    <rPh sb="2" eb="3">
      <t>サキ</t>
    </rPh>
    <rPh sb="5" eb="7">
      <t>オオツカ</t>
    </rPh>
    <rPh sb="13" eb="15">
      <t>センヨウ</t>
    </rPh>
    <phoneticPr fontId="4"/>
  </si>
  <si>
    <t>〔参加申込者名簿〕</t>
    <rPh sb="0" eb="2">
      <t>サンカ</t>
    </rPh>
    <rPh sb="2" eb="4">
      <t>モウシコミ</t>
    </rPh>
    <rPh sb="4" eb="5">
      <t>シャ</t>
    </rPh>
    <rPh sb="5" eb="7">
      <t>メイボ</t>
    </rPh>
    <phoneticPr fontId="4"/>
  </si>
  <si>
    <t>※プルダウンリストから項目を選択</t>
    <rPh sb="11" eb="13">
      <t>コウモク</t>
    </rPh>
    <rPh sb="14" eb="16">
      <t>センタク</t>
    </rPh>
    <phoneticPr fontId="4"/>
  </si>
  <si>
    <t>No</t>
    <phoneticPr fontId="4"/>
  </si>
  <si>
    <t>氏名</t>
    <rPh sb="0" eb="2">
      <t>シメイ</t>
    </rPh>
    <phoneticPr fontId="4"/>
  </si>
  <si>
    <t>フリガナ</t>
    <phoneticPr fontId="4"/>
  </si>
  <si>
    <t>所属・支部・学校名</t>
    <rPh sb="0" eb="2">
      <t>ショゾク</t>
    </rPh>
    <rPh sb="3" eb="5">
      <t>シブ</t>
    </rPh>
    <rPh sb="6" eb="8">
      <t>ガッコウ</t>
    </rPh>
    <rPh sb="8" eb="9">
      <t>メイ</t>
    </rPh>
    <phoneticPr fontId="4"/>
  </si>
  <si>
    <t>学年</t>
    <rPh sb="0" eb="2">
      <t>ガクネン</t>
    </rPh>
    <phoneticPr fontId="4"/>
  </si>
  <si>
    <t>参加種目</t>
    <rPh sb="0" eb="2">
      <t>サンカ</t>
    </rPh>
    <rPh sb="2" eb="4">
      <t>シュモク</t>
    </rPh>
    <phoneticPr fontId="4"/>
  </si>
  <si>
    <t>参加区分</t>
    <rPh sb="0" eb="2">
      <t>サンカ</t>
    </rPh>
    <rPh sb="2" eb="4">
      <t>クブン</t>
    </rPh>
    <phoneticPr fontId="4"/>
  </si>
  <si>
    <t>全ア連盟会員番号</t>
    <rPh sb="0" eb="1">
      <t>ゼン</t>
    </rPh>
    <rPh sb="2" eb="4">
      <t>レンメイ</t>
    </rPh>
    <rPh sb="4" eb="6">
      <t>カイイン</t>
    </rPh>
    <rPh sb="6" eb="8">
      <t>バンゴウ</t>
    </rPh>
    <phoneticPr fontId="4"/>
  </si>
  <si>
    <t>競技会名</t>
    <rPh sb="0" eb="4">
      <t>キョウギカイメイ</t>
    </rPh>
    <phoneticPr fontId="4"/>
  </si>
  <si>
    <t>RC</t>
    <phoneticPr fontId="4"/>
  </si>
  <si>
    <t>BB</t>
    <phoneticPr fontId="4"/>
  </si>
  <si>
    <t>CP</t>
    <phoneticPr fontId="4"/>
  </si>
  <si>
    <t>※　競技者：全日本アーチェリー連盟へ競技者登録を済ませた選手。</t>
    <rPh sb="2" eb="5">
      <t>キョウギシャ</t>
    </rPh>
    <rPh sb="6" eb="9">
      <t>ゼンニホン</t>
    </rPh>
    <rPh sb="15" eb="17">
      <t>レンメイ</t>
    </rPh>
    <rPh sb="18" eb="21">
      <t>キョウギシャ</t>
    </rPh>
    <rPh sb="21" eb="23">
      <t>トウロク</t>
    </rPh>
    <rPh sb="24" eb="25">
      <t>ス</t>
    </rPh>
    <rPh sb="28" eb="30">
      <t>センシュ</t>
    </rPh>
    <phoneticPr fontId="4"/>
  </si>
  <si>
    <t>※  群馬県アーチェリー協会へ登録している選手</t>
    <phoneticPr fontId="4"/>
  </si>
  <si>
    <t>※　個人情報の取り扱い</t>
    <rPh sb="2" eb="4">
      <t>コジン</t>
    </rPh>
    <rPh sb="4" eb="6">
      <t>ジョウホウ</t>
    </rPh>
    <rPh sb="7" eb="8">
      <t>ト</t>
    </rPh>
    <rPh sb="9" eb="10">
      <t>アツカ</t>
    </rPh>
    <phoneticPr fontId="4"/>
  </si>
  <si>
    <t>・この記録会の個人情報は、記録の公認申請、報道への情報提供、県協会ﾎｰﾑﾍﾟｰｼﾞへの掲載に使用します。</t>
    <rPh sb="3" eb="5">
      <t>キロク</t>
    </rPh>
    <rPh sb="5" eb="6">
      <t>カイ</t>
    </rPh>
    <rPh sb="7" eb="9">
      <t>コジン</t>
    </rPh>
    <rPh sb="9" eb="11">
      <t>ジョウホウ</t>
    </rPh>
    <rPh sb="13" eb="15">
      <t>キロク</t>
    </rPh>
    <rPh sb="16" eb="18">
      <t>コウニン</t>
    </rPh>
    <rPh sb="18" eb="20">
      <t>シンセイ</t>
    </rPh>
    <rPh sb="21" eb="23">
      <t>ホウドウ</t>
    </rPh>
    <rPh sb="25" eb="27">
      <t>ジョウホウ</t>
    </rPh>
    <rPh sb="27" eb="29">
      <t>テイキョウ</t>
    </rPh>
    <rPh sb="30" eb="31">
      <t>ケン</t>
    </rPh>
    <rPh sb="31" eb="33">
      <t>キョウカイ</t>
    </rPh>
    <rPh sb="43" eb="45">
      <t>ケイサイ</t>
    </rPh>
    <rPh sb="46" eb="48">
      <t>シヨウ</t>
    </rPh>
    <phoneticPr fontId="4"/>
  </si>
  <si>
    <t>・この記録会で撮影された肖像を報道、雑誌、県協会ホームページへ掲載する可能性があります。</t>
    <rPh sb="3" eb="5">
      <t>キロク</t>
    </rPh>
    <rPh sb="5" eb="6">
      <t>カイ</t>
    </rPh>
    <rPh sb="7" eb="9">
      <t>サツエイ</t>
    </rPh>
    <rPh sb="12" eb="14">
      <t>ショウゾウ</t>
    </rPh>
    <rPh sb="15" eb="17">
      <t>ホウドウ</t>
    </rPh>
    <rPh sb="18" eb="20">
      <t>ザッシ</t>
    </rPh>
    <rPh sb="21" eb="22">
      <t>ケン</t>
    </rPh>
    <rPh sb="22" eb="24">
      <t>キョウカイ</t>
    </rPh>
    <rPh sb="31" eb="33">
      <t>ケイサイ</t>
    </rPh>
    <rPh sb="35" eb="38">
      <t>カノウセイ</t>
    </rPh>
    <phoneticPr fontId="4"/>
  </si>
  <si>
    <t>令和7年度　第48回群馬県アーチェリーインドア選手権大会</t>
    <rPh sb="0" eb="2">
      <t>レイワ</t>
    </rPh>
    <rPh sb="3" eb="5">
      <t>ネンド</t>
    </rPh>
    <rPh sb="6" eb="7">
      <t>ダイ</t>
    </rPh>
    <rPh sb="9" eb="10">
      <t>カイ</t>
    </rPh>
    <rPh sb="10" eb="12">
      <t>グンマ</t>
    </rPh>
    <rPh sb="12" eb="13">
      <t>ケン</t>
    </rPh>
    <rPh sb="23" eb="26">
      <t>センシュケン</t>
    </rPh>
    <rPh sb="26" eb="27">
      <t>タイ</t>
    </rPh>
    <rPh sb="27" eb="28">
      <t>カイ</t>
    </rPh>
    <phoneticPr fontId="4"/>
  </si>
  <si>
    <t>令和8年2月8日（日）</t>
    <rPh sb="0" eb="2">
      <t>レイワ</t>
    </rPh>
    <rPh sb="3" eb="4">
      <t>ネン</t>
    </rPh>
    <rPh sb="5" eb="6">
      <t>ゲツ</t>
    </rPh>
    <rPh sb="7" eb="8">
      <t>ニチ</t>
    </rPh>
    <rPh sb="9" eb="10">
      <t>ニチ</t>
    </rPh>
    <phoneticPr fontId="4"/>
  </si>
  <si>
    <t>令和8年2月8日（日）</t>
    <rPh sb="0" eb="2">
      <t>レイワ</t>
    </rPh>
    <rPh sb="3" eb="4">
      <t>ネン</t>
    </rPh>
    <rPh sb="5" eb="6">
      <t>ガツ</t>
    </rPh>
    <rPh sb="7" eb="8">
      <t>ニチ</t>
    </rPh>
    <rPh sb="9" eb="10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</si>
</sst>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&quot;時&quot;mm&quot;分&quot;;@"/>
    <numFmt numFmtId="177" formatCode="#,##0_ 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  <font>
      <b/>
      <sz val="10"/>
      <color rgb="FFFF0000"/>
      <name val="HGｺﾞｼｯｸM"/>
      <family val="3"/>
      <charset val="128"/>
    </font>
    <font>
      <b/>
      <sz val="12"/>
      <color rgb="FFFF0000"/>
      <name val="HGPｺﾞｼｯｸM"/>
      <family val="3"/>
      <charset val="128"/>
    </font>
    <font>
      <b/>
      <u/>
      <sz val="12"/>
      <color rgb="FFFF0000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0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b/>
      <u/>
      <sz val="10"/>
      <color rgb="FFFF0000"/>
      <name val="HGPｺﾞｼｯｸM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1" fillId="0" borderId="0" xfId="1"/>
    <xf numFmtId="0" fontId="5" fillId="0" borderId="0" xfId="1" applyFont="1" applyAlignment="1">
      <alignment horizontal="left" vertical="center" indent="1"/>
    </xf>
    <xf numFmtId="0" fontId="6" fillId="0" borderId="0" xfId="1" applyFont="1"/>
    <xf numFmtId="0" fontId="5" fillId="0" borderId="0" xfId="1" quotePrefix="1" applyFont="1" applyAlignment="1">
      <alignment horizontal="right" vertical="top"/>
    </xf>
    <xf numFmtId="0" fontId="5" fillId="0" borderId="0" xfId="1" applyFont="1" applyAlignment="1">
      <alignment horizontal="distributed"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20" fontId="1" fillId="0" borderId="0" xfId="1" applyNumberFormat="1" applyAlignment="1">
      <alignment horizontal="center" vertical="center"/>
    </xf>
    <xf numFmtId="49" fontId="1" fillId="0" borderId="0" xfId="1" applyNumberFormat="1"/>
    <xf numFmtId="0" fontId="8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10" fillId="0" borderId="0" xfId="1" applyFont="1"/>
    <xf numFmtId="0" fontId="5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/>
    <xf numFmtId="0" fontId="5" fillId="0" borderId="8" xfId="1" applyFont="1" applyBorder="1" applyAlignment="1">
      <alignment horizontal="left" vertical="center"/>
    </xf>
    <xf numFmtId="176" fontId="7" fillId="0" borderId="8" xfId="1" quotePrefix="1" applyNumberFormat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76" fontId="7" fillId="0" borderId="8" xfId="1" applyNumberFormat="1" applyFont="1" applyBorder="1" applyAlignment="1">
      <alignment horizontal="left" vertical="center"/>
    </xf>
    <xf numFmtId="176" fontId="5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left" vertical="center" indent="1"/>
    </xf>
    <xf numFmtId="0" fontId="11" fillId="0" borderId="0" xfId="1" applyFont="1" applyAlignment="1">
      <alignment horizontal="left" vertical="center" indent="1"/>
    </xf>
    <xf numFmtId="0" fontId="15" fillId="0" borderId="0" xfId="1" quotePrefix="1" applyFont="1"/>
    <xf numFmtId="0" fontId="15" fillId="0" borderId="0" xfId="1" applyFont="1"/>
    <xf numFmtId="0" fontId="15" fillId="0" borderId="0" xfId="1" applyFont="1" applyAlignment="1">
      <alignment vertical="center"/>
    </xf>
    <xf numFmtId="0" fontId="15" fillId="0" borderId="0" xfId="1" applyFont="1" applyAlignment="1">
      <alignment horizontal="distributed" vertical="center"/>
    </xf>
    <xf numFmtId="0" fontId="16" fillId="0" borderId="0" xfId="1" applyFont="1"/>
    <xf numFmtId="0" fontId="15" fillId="0" borderId="0" xfId="1" applyFont="1" applyAlignment="1">
      <alignment horizontal="center" vertical="center"/>
    </xf>
    <xf numFmtId="0" fontId="17" fillId="0" borderId="0" xfId="2" applyFont="1" applyAlignment="1">
      <alignment vertical="center"/>
    </xf>
    <xf numFmtId="0" fontId="5" fillId="0" borderId="0" xfId="2" applyFont="1"/>
    <xf numFmtId="0" fontId="5" fillId="0" borderId="0" xfId="2" applyFont="1" applyAlignment="1">
      <alignment vertical="center"/>
    </xf>
    <xf numFmtId="0" fontId="1" fillId="0" borderId="0" xfId="3">
      <alignment vertical="center"/>
    </xf>
    <xf numFmtId="0" fontId="6" fillId="0" borderId="0" xfId="2" applyFont="1" applyAlignment="1">
      <alignment vertical="center"/>
    </xf>
    <xf numFmtId="0" fontId="18" fillId="0" borderId="0" xfId="2" applyFont="1" applyAlignment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19" fillId="0" borderId="0" xfId="2" applyFont="1" applyAlignment="1">
      <alignment vertical="center"/>
    </xf>
    <xf numFmtId="0" fontId="20" fillId="0" borderId="0" xfId="2" applyFont="1"/>
    <xf numFmtId="0" fontId="6" fillId="0" borderId="8" xfId="2" applyFont="1" applyBorder="1" applyAlignment="1">
      <alignment horizontal="center" vertical="center"/>
    </xf>
    <xf numFmtId="0" fontId="1" fillId="0" borderId="8" xfId="3" applyBorder="1" applyAlignment="1">
      <alignment horizontal="center" vertical="center"/>
    </xf>
    <xf numFmtId="0" fontId="17" fillId="0" borderId="0" xfId="2" applyFont="1" applyAlignment="1">
      <alignment horizontal="right" vertical="center"/>
    </xf>
    <xf numFmtId="58" fontId="5" fillId="0" borderId="0" xfId="2" applyNumberFormat="1" applyFont="1" applyAlignment="1">
      <alignment horizontal="left" vertical="center" indent="1"/>
    </xf>
    <xf numFmtId="0" fontId="6" fillId="0" borderId="8" xfId="3" applyFont="1" applyBorder="1">
      <alignment vertical="center"/>
    </xf>
    <xf numFmtId="0" fontId="1" fillId="0" borderId="8" xfId="3" applyBorder="1">
      <alignment vertical="center"/>
    </xf>
    <xf numFmtId="0" fontId="5" fillId="0" borderId="8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7" fillId="0" borderId="0" xfId="2" applyFont="1" applyAlignment="1">
      <alignment horizontal="left" vertical="center" indent="1"/>
    </xf>
    <xf numFmtId="0" fontId="6" fillId="0" borderId="0" xfId="2" applyFont="1"/>
    <xf numFmtId="0" fontId="6" fillId="0" borderId="18" xfId="2" applyFont="1" applyBorder="1" applyAlignment="1">
      <alignment horizontal="center" vertical="center"/>
    </xf>
    <xf numFmtId="0" fontId="5" fillId="0" borderId="3" xfId="2" applyFont="1" applyBorder="1" applyAlignment="1">
      <alignment horizontal="distributed" vertical="center" indent="2"/>
    </xf>
    <xf numFmtId="0" fontId="5" fillId="0" borderId="3" xfId="2" applyFont="1" applyBorder="1" applyAlignment="1">
      <alignment horizontal="distributed" vertical="center"/>
    </xf>
    <xf numFmtId="0" fontId="5" fillId="0" borderId="3" xfId="2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 shrinkToFit="1"/>
    </xf>
    <xf numFmtId="0" fontId="16" fillId="0" borderId="4" xfId="3" applyFont="1" applyBorder="1" applyAlignment="1">
      <alignment horizontal="center" vertical="center" shrinkToFit="1"/>
    </xf>
    <xf numFmtId="0" fontId="16" fillId="0" borderId="19" xfId="3" applyFont="1" applyBorder="1" applyAlignment="1">
      <alignment horizontal="center" vertical="center" shrinkToFit="1"/>
    </xf>
    <xf numFmtId="0" fontId="16" fillId="0" borderId="20" xfId="3" applyFont="1" applyBorder="1" applyAlignment="1">
      <alignment horizontal="center" vertical="center" shrinkToFit="1"/>
    </xf>
    <xf numFmtId="0" fontId="6" fillId="0" borderId="14" xfId="3" applyFont="1" applyBorder="1" applyAlignment="1"/>
    <xf numFmtId="0" fontId="5" fillId="0" borderId="15" xfId="3" applyFont="1" applyBorder="1" applyAlignment="1">
      <alignment horizontal="distributed" indent="2"/>
    </xf>
    <xf numFmtId="0" fontId="5" fillId="0" borderId="15" xfId="3" applyFont="1" applyBorder="1" applyAlignment="1"/>
    <xf numFmtId="0" fontId="5" fillId="0" borderId="15" xfId="2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 shrinkToFit="1"/>
    </xf>
    <xf numFmtId="0" fontId="16" fillId="0" borderId="16" xfId="3" applyFont="1" applyBorder="1" applyAlignment="1">
      <alignment horizontal="center" vertical="center" shrinkToFit="1"/>
    </xf>
    <xf numFmtId="0" fontId="16" fillId="0" borderId="21" xfId="3" applyFont="1" applyBorder="1" applyAlignment="1">
      <alignment horizontal="center" vertical="center" shrinkToFit="1"/>
    </xf>
    <xf numFmtId="0" fontId="16" fillId="0" borderId="22" xfId="3" applyFont="1" applyBorder="1" applyAlignment="1">
      <alignment horizontal="center" vertical="center" shrinkToFit="1"/>
    </xf>
    <xf numFmtId="177" fontId="6" fillId="0" borderId="12" xfId="2" applyNumberFormat="1" applyFont="1" applyBorder="1" applyAlignment="1">
      <alignment vertical="center"/>
    </xf>
    <xf numFmtId="0" fontId="5" fillId="0" borderId="23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8" xfId="2" applyFont="1" applyBorder="1" applyAlignment="1">
      <alignment horizontal="center" vertical="center" shrinkToFit="1"/>
    </xf>
    <xf numFmtId="0" fontId="5" fillId="0" borderId="23" xfId="2" applyFont="1" applyBorder="1" applyAlignment="1">
      <alignment horizontal="center" vertical="center" shrinkToFit="1"/>
    </xf>
    <xf numFmtId="49" fontId="6" fillId="0" borderId="23" xfId="2" applyNumberFormat="1" applyFont="1" applyBorder="1" applyAlignment="1">
      <alignment vertical="center"/>
    </xf>
    <xf numFmtId="0" fontId="5" fillId="0" borderId="8" xfId="2" applyFont="1" applyBorder="1" applyAlignment="1">
      <alignment horizontal="center" vertical="center" shrinkToFit="1"/>
    </xf>
    <xf numFmtId="49" fontId="6" fillId="0" borderId="8" xfId="2" applyNumberFormat="1" applyFont="1" applyBorder="1" applyAlignment="1">
      <alignment vertical="center"/>
    </xf>
    <xf numFmtId="177" fontId="6" fillId="0" borderId="14" xfId="2" applyNumberFormat="1" applyFont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5" fillId="0" borderId="15" xfId="2" applyFont="1" applyBorder="1" applyAlignment="1">
      <alignment horizontal="center" vertical="center" shrinkToFit="1"/>
    </xf>
    <xf numFmtId="49" fontId="6" fillId="0" borderId="15" xfId="2" applyNumberFormat="1" applyFont="1" applyBorder="1" applyAlignment="1">
      <alignment vertical="center"/>
    </xf>
    <xf numFmtId="0" fontId="5" fillId="0" borderId="15" xfId="2" applyFont="1" applyBorder="1" applyAlignment="1">
      <alignment horizontal="center" vertical="center" shrinkToFit="1"/>
    </xf>
    <xf numFmtId="0" fontId="1" fillId="0" borderId="0" xfId="2"/>
    <xf numFmtId="0" fontId="20" fillId="0" borderId="0" xfId="3" applyFont="1">
      <alignment vertical="center"/>
    </xf>
    <xf numFmtId="0" fontId="5" fillId="0" borderId="0" xfId="2" applyFont="1" applyAlignment="1">
      <alignment horizontal="left" vertical="center"/>
    </xf>
    <xf numFmtId="177" fontId="6" fillId="0" borderId="18" xfId="2" applyNumberFormat="1" applyFont="1" applyBorder="1" applyAlignment="1">
      <alignment vertical="center"/>
    </xf>
    <xf numFmtId="0" fontId="5" fillId="0" borderId="26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5" fillId="0" borderId="26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49" fontId="6" fillId="0" borderId="26" xfId="2" applyNumberFormat="1" applyFont="1" applyBorder="1" applyAlignment="1">
      <alignment vertical="center"/>
    </xf>
    <xf numFmtId="0" fontId="5" fillId="0" borderId="3" xfId="2" applyFont="1" applyBorder="1" applyAlignment="1">
      <alignment horizontal="center" vertical="center" shrinkToFit="1"/>
    </xf>
    <xf numFmtId="0" fontId="5" fillId="0" borderId="27" xfId="2" applyFont="1" applyBorder="1" applyAlignment="1">
      <alignment horizontal="center" vertical="center" shrinkToFit="1"/>
    </xf>
    <xf numFmtId="0" fontId="5" fillId="0" borderId="24" xfId="2" applyFont="1" applyBorder="1" applyAlignment="1">
      <alignment horizontal="center" vertical="center" shrinkToFit="1"/>
    </xf>
    <xf numFmtId="0" fontId="5" fillId="0" borderId="25" xfId="2" applyFont="1" applyBorder="1" applyAlignment="1">
      <alignment horizontal="center" vertical="center" shrinkToFit="1"/>
    </xf>
  </cellXfs>
  <cellStyles count="4">
    <cellStyle name="標準" xfId="0" builtinId="0"/>
    <cellStyle name="標準 10" xfId="3" xr:uid="{D55691FD-3681-4153-BFC9-6CE4207CFE3F}"/>
    <cellStyle name="標準 2" xfId="1" xr:uid="{61D23B14-C889-46F3-8839-E104517C3E6F}"/>
    <cellStyle name="標準 2 2 2 2 2 2" xfId="2" xr:uid="{28C5445A-37A3-4973-B964-4A9EDFAB0F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461a769cfa96de1/&#12487;&#12473;&#12463;&#12488;&#12483;&#12503;/&#12450;&#12540;&#12481;&#12455;&#12522;&#12540;/&#32676;&#39340;&#30476;&#12450;&#12540;&#12481;&#12455;&#12522;&#12540;&#21332;&#20250;&#12288;&#20107;&#26989;&#20869;&#23481;/&#20196;&#21644;6&#24180;&#24230;&#12288;&#20107;&#26989;&#20869;&#23481;/R6&#30476;ID&#36984;&#25163;&#27177;&#22823;&#20250;/&#20196;&#21644;6&#24180;&#24230;&#31532;47&#22238;&#32676;&#39340;&#30476;&#12450;&#12540;&#12481;&#12455;&#12522;&#12540;&#12452;&#12531;&#12489;&#12450;&#36984;&#25163;&#27177;&#22823;&#20250;&#12288;&#35201;&#38917;.xlsx" TargetMode="External"/><Relationship Id="rId1" Type="http://schemas.openxmlformats.org/officeDocument/2006/relationships/externalLinkPath" Target="&#12450;&#12540;&#12481;&#12455;&#12522;&#12540;/&#32676;&#39340;&#30476;&#12450;&#12540;&#12481;&#12455;&#12522;&#12540;&#21332;&#20250;&#12288;&#20107;&#26989;&#20869;&#23481;/&#20196;&#21644;6&#24180;&#24230;&#12288;&#20107;&#26989;&#20869;&#23481;/R6&#30476;ID&#36984;&#25163;&#27177;&#22823;&#20250;/&#20196;&#21644;6&#24180;&#24230;&#31532;47&#22238;&#32676;&#39340;&#30476;&#12450;&#12540;&#12481;&#12455;&#12522;&#12540;&#12452;&#12531;&#12489;&#12450;&#36984;&#25163;&#27177;&#22823;&#20250;&#12288;&#35201;&#3891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467;&#12500;&#12540;ent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第47回群馬県アーチェリーインドア選手権大会"/>
      <sheetName val="ぐんまインドア大会　要項"/>
      <sheetName val="参加申込書"/>
      <sheetName val="大会役員連絡表"/>
      <sheetName val="減免名簿 "/>
      <sheetName val="受付名簿"/>
      <sheetName val="的配置図 "/>
      <sheetName val="組合せ　午前"/>
      <sheetName val="組合せ　午後"/>
      <sheetName val="スコアカード 　 新規"/>
      <sheetName val="的配置図"/>
      <sheetName val="ｽｹｼﾞｭｰﾙ"/>
      <sheetName val="立入禁止"/>
      <sheetName val="午後ｽｹｼﾞｭｰﾙ"/>
      <sheetName val="名簿"/>
      <sheetName val="立順部門別"/>
      <sheetName val="記録１"/>
      <sheetName val="記録２"/>
      <sheetName val="Sheet1"/>
      <sheetName val="健康状態申告書"/>
      <sheetName val="スコアカード  新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コピーentry"/>
      <sheetName val="競技データ"/>
    </sheetNames>
    <sheetDataSet>
      <sheetData sheetId="0">
        <row r="3">
          <cell r="B3">
            <v>38928</v>
          </cell>
          <cell r="C3" t="str">
            <v>第 ４ 回市民シングル公認記録会</v>
          </cell>
        </row>
        <row r="4">
          <cell r="B4">
            <v>38941</v>
          </cell>
          <cell r="C4" t="str">
            <v>第 2 回市民オ-プン記録会午前 70m午後ハーフ</v>
          </cell>
        </row>
        <row r="5">
          <cell r="B5">
            <v>38955</v>
          </cell>
          <cell r="C5" t="str">
            <v>第  5  回市民シングル公認記録会</v>
          </cell>
        </row>
        <row r="6">
          <cell r="B6">
            <v>38983</v>
          </cell>
          <cell r="C6" t="str">
            <v>第 ６ 回市民シングル公認記録会</v>
          </cell>
        </row>
        <row r="7">
          <cell r="B7">
            <v>38999</v>
          </cell>
          <cell r="C7" t="str">
            <v>横浜市民総合体育大会秋季競技会午前70ｍ午後ハーフ</v>
          </cell>
        </row>
        <row r="8">
          <cell r="B8">
            <v>39024</v>
          </cell>
          <cell r="C8" t="str">
            <v>横浜市民総合体育大会冬季競技会</v>
          </cell>
        </row>
        <row r="9">
          <cell r="B9">
            <v>39096</v>
          </cell>
          <cell r="C9" t="str">
            <v>新春横浜市民インドア大会</v>
          </cell>
        </row>
        <row r="10">
          <cell r="B10">
            <v>39151</v>
          </cell>
          <cell r="C10" t="str">
            <v>第 5 回市民オ-プン記録会午前 70m午後ハーフ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73976-312C-4FAF-B173-A5F79C9ECF92}">
  <sheetPr>
    <tabColor rgb="FF0070C0"/>
  </sheetPr>
  <dimension ref="A1:N56"/>
  <sheetViews>
    <sheetView tabSelected="1" view="pageLayout" zoomScaleNormal="96" workbookViewId="0">
      <selection activeCell="C47" sqref="C47"/>
    </sheetView>
  </sheetViews>
  <sheetFormatPr defaultColWidth="9" defaultRowHeight="13" x14ac:dyDescent="0.2"/>
  <cols>
    <col min="1" max="1" width="5.26953125" style="4" bestFit="1" customWidth="1"/>
    <col min="2" max="2" width="9.08984375" style="4" customWidth="1"/>
    <col min="3" max="3" width="10.90625" style="4" customWidth="1"/>
    <col min="4" max="4" width="10.7265625" style="4" customWidth="1"/>
    <col min="5" max="5" width="32" style="4" bestFit="1" customWidth="1"/>
    <col min="6" max="6" width="5.453125" style="4" bestFit="1" customWidth="1"/>
    <col min="7" max="7" width="9.08984375" style="4" bestFit="1" customWidth="1"/>
    <col min="8" max="16384" width="9" style="4"/>
  </cols>
  <sheetData>
    <row r="1" spans="1:14" ht="14.15" customHeight="1" x14ac:dyDescent="0.2">
      <c r="A1" s="1" t="s">
        <v>0</v>
      </c>
      <c r="B1" s="2"/>
      <c r="C1" s="2"/>
      <c r="D1" s="2"/>
      <c r="E1" s="2"/>
      <c r="F1" s="2"/>
      <c r="G1" s="3"/>
    </row>
    <row r="2" spans="1:14" ht="14.15" customHeight="1" x14ac:dyDescent="0.2">
      <c r="A2" s="2"/>
      <c r="B2" s="2"/>
      <c r="C2" s="5"/>
      <c r="D2" s="2"/>
      <c r="E2" s="2"/>
      <c r="F2" s="2"/>
      <c r="G2" s="2"/>
      <c r="H2" s="6"/>
    </row>
    <row r="3" spans="1:14" ht="14.15" customHeight="1" x14ac:dyDescent="0.2">
      <c r="A3" s="7">
        <v>1</v>
      </c>
      <c r="B3" s="8" t="s">
        <v>1</v>
      </c>
      <c r="C3" s="5" t="s">
        <v>2</v>
      </c>
      <c r="D3" s="9"/>
      <c r="E3" s="9"/>
      <c r="F3" s="9"/>
      <c r="G3" s="10"/>
      <c r="H3" s="6"/>
    </row>
    <row r="4" spans="1:14" ht="14.15" customHeight="1" x14ac:dyDescent="0.2">
      <c r="A4" s="7"/>
      <c r="B4" s="8"/>
      <c r="C4" s="5"/>
      <c r="D4" s="9"/>
      <c r="E4" s="9"/>
      <c r="F4" s="9"/>
      <c r="G4" s="10"/>
      <c r="H4" s="6"/>
    </row>
    <row r="5" spans="1:14" ht="14.15" customHeight="1" x14ac:dyDescent="0.2">
      <c r="A5" s="7">
        <v>2</v>
      </c>
      <c r="B5" s="8" t="s">
        <v>3</v>
      </c>
      <c r="C5" s="5" t="s">
        <v>94</v>
      </c>
      <c r="D5" s="9"/>
      <c r="E5" s="9"/>
      <c r="F5" s="9"/>
      <c r="G5" s="9"/>
      <c r="H5" s="6"/>
    </row>
    <row r="6" spans="1:14" ht="14.15" customHeight="1" x14ac:dyDescent="0.2">
      <c r="A6" s="7"/>
      <c r="B6" s="8"/>
      <c r="C6" s="5"/>
      <c r="D6" s="9"/>
      <c r="E6" s="9"/>
      <c r="F6" s="9"/>
      <c r="G6" s="9"/>
      <c r="H6" s="6"/>
    </row>
    <row r="7" spans="1:14" ht="14.15" customHeight="1" x14ac:dyDescent="0.2">
      <c r="A7" s="7">
        <v>3</v>
      </c>
      <c r="B7" s="8" t="s">
        <v>4</v>
      </c>
      <c r="C7" s="5" t="s">
        <v>5</v>
      </c>
      <c r="D7" s="9"/>
      <c r="E7" s="9"/>
      <c r="F7" s="9"/>
      <c r="G7" s="9"/>
      <c r="H7" s="6"/>
    </row>
    <row r="8" spans="1:14" ht="14.15" customHeight="1" x14ac:dyDescent="0.2">
      <c r="A8" s="7"/>
      <c r="B8" s="8"/>
      <c r="C8" s="5"/>
      <c r="D8" s="9"/>
      <c r="E8" s="9"/>
      <c r="F8" s="9"/>
      <c r="G8" s="9"/>
      <c r="H8" s="6"/>
    </row>
    <row r="9" spans="1:14" ht="14.15" customHeight="1" x14ac:dyDescent="0.2">
      <c r="A9" s="7">
        <v>4</v>
      </c>
      <c r="B9" s="8" t="s">
        <v>6</v>
      </c>
      <c r="C9" s="5" t="s">
        <v>7</v>
      </c>
      <c r="D9" s="9"/>
      <c r="E9" s="9"/>
      <c r="F9" s="9"/>
      <c r="G9" s="9"/>
      <c r="H9" s="6"/>
    </row>
    <row r="10" spans="1:14" ht="14.15" customHeight="1" x14ac:dyDescent="0.2">
      <c r="A10" s="7"/>
      <c r="B10" s="8"/>
      <c r="C10" s="5"/>
      <c r="D10" s="9"/>
      <c r="E10" s="9"/>
      <c r="F10" s="9"/>
      <c r="G10" s="9"/>
      <c r="H10" s="6"/>
    </row>
    <row r="11" spans="1:14" ht="14.15" customHeight="1" thickBot="1" x14ac:dyDescent="0.25">
      <c r="A11" s="7"/>
      <c r="B11" s="8"/>
      <c r="C11" s="5" t="s">
        <v>8</v>
      </c>
      <c r="D11" s="9"/>
      <c r="E11" s="9"/>
      <c r="F11" s="9"/>
      <c r="G11" s="9"/>
      <c r="H11" s="6"/>
      <c r="J11" s="11"/>
      <c r="K11" s="11"/>
      <c r="L11" s="12"/>
      <c r="M11" s="12"/>
      <c r="N11" s="12"/>
    </row>
    <row r="12" spans="1:14" ht="14.15" customHeight="1" x14ac:dyDescent="0.2">
      <c r="A12" s="9"/>
      <c r="B12" s="9"/>
      <c r="C12" s="13" t="s">
        <v>9</v>
      </c>
      <c r="D12" s="14" t="s">
        <v>10</v>
      </c>
      <c r="E12" s="15" t="s">
        <v>11</v>
      </c>
      <c r="F12" s="16" t="s">
        <v>12</v>
      </c>
      <c r="G12" s="17"/>
      <c r="H12" s="6"/>
      <c r="J12" s="11"/>
      <c r="K12" s="11"/>
    </row>
    <row r="13" spans="1:14" ht="14.15" customHeight="1" x14ac:dyDescent="0.2">
      <c r="A13" s="9"/>
      <c r="B13" s="9"/>
      <c r="C13" s="18"/>
      <c r="D13" s="19" t="s">
        <v>13</v>
      </c>
      <c r="E13" s="20" t="s">
        <v>11</v>
      </c>
      <c r="F13" s="21"/>
      <c r="G13" s="22"/>
      <c r="H13" s="6"/>
      <c r="J13" s="11"/>
      <c r="K13" s="11"/>
    </row>
    <row r="14" spans="1:14" ht="14.15" customHeight="1" x14ac:dyDescent="0.2">
      <c r="A14" s="9"/>
      <c r="B14" s="9"/>
      <c r="C14" s="23"/>
      <c r="D14" s="24" t="s">
        <v>14</v>
      </c>
      <c r="E14" s="20" t="s">
        <v>11</v>
      </c>
      <c r="F14" s="21"/>
      <c r="G14" s="22"/>
      <c r="H14" s="6"/>
      <c r="J14" s="25"/>
      <c r="K14" s="11"/>
      <c r="L14" s="26"/>
      <c r="M14" s="26"/>
      <c r="N14" s="26"/>
    </row>
    <row r="15" spans="1:14" ht="14.15" customHeight="1" thickBot="1" x14ac:dyDescent="0.25">
      <c r="A15" s="9"/>
      <c r="B15" s="9"/>
      <c r="C15" s="27"/>
      <c r="D15" s="28" t="s">
        <v>15</v>
      </c>
      <c r="E15" s="29" t="s">
        <v>11</v>
      </c>
      <c r="F15" s="30"/>
      <c r="G15" s="31"/>
      <c r="H15" s="6"/>
      <c r="J15" s="25"/>
      <c r="K15" s="11"/>
      <c r="L15" s="26"/>
      <c r="M15" s="26"/>
      <c r="N15" s="26"/>
    </row>
    <row r="16" spans="1:14" ht="14.15" customHeight="1" x14ac:dyDescent="0.2">
      <c r="A16" s="9"/>
      <c r="B16" s="9"/>
      <c r="C16" s="13" t="s">
        <v>16</v>
      </c>
      <c r="D16" s="14" t="s">
        <v>17</v>
      </c>
      <c r="E16" s="15" t="s">
        <v>18</v>
      </c>
      <c r="F16" s="16"/>
      <c r="G16" s="17"/>
      <c r="H16" s="6"/>
      <c r="J16" s="25"/>
      <c r="K16" s="11"/>
      <c r="L16" s="26"/>
      <c r="M16" s="26"/>
      <c r="N16" s="26"/>
    </row>
    <row r="17" spans="1:14" ht="14.15" customHeight="1" x14ac:dyDescent="0.2">
      <c r="A17" s="9"/>
      <c r="B17" s="9"/>
      <c r="C17" s="23"/>
      <c r="D17" s="24" t="s">
        <v>14</v>
      </c>
      <c r="E17" s="20" t="s">
        <v>19</v>
      </c>
      <c r="F17" s="21"/>
      <c r="G17" s="22"/>
      <c r="H17" s="32"/>
      <c r="J17" s="25"/>
      <c r="K17" s="11"/>
      <c r="L17" s="26"/>
      <c r="M17" s="26"/>
      <c r="N17" s="26"/>
    </row>
    <row r="18" spans="1:14" ht="14.15" customHeight="1" thickBot="1" x14ac:dyDescent="0.25">
      <c r="A18" s="9"/>
      <c r="B18" s="33"/>
      <c r="C18" s="27"/>
      <c r="D18" s="28" t="s">
        <v>15</v>
      </c>
      <c r="E18" s="29" t="s">
        <v>19</v>
      </c>
      <c r="F18" s="30"/>
      <c r="G18" s="31"/>
      <c r="H18" s="6"/>
      <c r="J18" s="25"/>
      <c r="K18" s="11"/>
      <c r="L18" s="26"/>
      <c r="M18" s="26"/>
      <c r="N18" s="26"/>
    </row>
    <row r="19" spans="1:14" ht="14.15" customHeight="1" x14ac:dyDescent="0.2">
      <c r="A19" s="9"/>
      <c r="C19" s="34" t="s">
        <v>20</v>
      </c>
      <c r="D19" s="34"/>
      <c r="E19" s="34"/>
      <c r="F19" s="34"/>
      <c r="G19" s="2"/>
      <c r="H19" s="32"/>
      <c r="J19" s="11"/>
      <c r="K19" s="11"/>
    </row>
    <row r="20" spans="1:14" ht="14.15" customHeight="1" x14ac:dyDescent="0.2">
      <c r="A20" s="9"/>
      <c r="B20" s="33"/>
      <c r="C20" s="35"/>
      <c r="D20" s="2"/>
      <c r="E20" s="2"/>
      <c r="F20" s="2"/>
      <c r="G20" s="2"/>
      <c r="H20" s="32"/>
    </row>
    <row r="21" spans="1:14" ht="14.15" customHeight="1" x14ac:dyDescent="0.2">
      <c r="A21" s="9"/>
      <c r="B21" s="33"/>
      <c r="C21" s="35"/>
      <c r="D21" s="2"/>
      <c r="E21" s="2"/>
      <c r="F21" s="2"/>
      <c r="G21" s="2"/>
      <c r="H21" s="32"/>
    </row>
    <row r="22" spans="1:14" ht="14.15" customHeight="1" x14ac:dyDescent="0.2">
      <c r="A22" s="7">
        <v>5</v>
      </c>
      <c r="B22" s="8" t="s">
        <v>21</v>
      </c>
      <c r="C22" s="5" t="s">
        <v>22</v>
      </c>
      <c r="D22" s="9"/>
      <c r="E22" s="9"/>
      <c r="F22" s="9"/>
      <c r="G22" s="9"/>
      <c r="H22" s="6"/>
    </row>
    <row r="23" spans="1:14" ht="14.15" customHeight="1" x14ac:dyDescent="0.2">
      <c r="A23" s="7"/>
      <c r="B23" s="8"/>
      <c r="C23" s="5"/>
      <c r="D23" s="9"/>
      <c r="E23" s="9"/>
      <c r="F23" s="9"/>
      <c r="G23" s="9"/>
      <c r="H23" s="6"/>
    </row>
    <row r="24" spans="1:14" ht="14.15" customHeight="1" x14ac:dyDescent="0.2">
      <c r="A24" s="7">
        <v>6</v>
      </c>
      <c r="B24" s="8" t="s">
        <v>23</v>
      </c>
      <c r="C24" s="5" t="s">
        <v>24</v>
      </c>
      <c r="D24" s="9"/>
      <c r="E24" s="9"/>
      <c r="F24" s="9"/>
      <c r="G24" s="9"/>
      <c r="H24" s="6"/>
    </row>
    <row r="25" spans="1:14" ht="14.15" customHeight="1" x14ac:dyDescent="0.2">
      <c r="A25" s="7"/>
      <c r="B25" s="8"/>
      <c r="C25" s="5"/>
      <c r="D25" s="9"/>
      <c r="E25" s="9"/>
      <c r="F25" s="9"/>
      <c r="G25" s="9"/>
      <c r="H25" s="6"/>
    </row>
    <row r="26" spans="1:14" ht="14.15" customHeight="1" x14ac:dyDescent="0.2">
      <c r="A26" s="7">
        <v>7</v>
      </c>
      <c r="B26" s="8" t="s">
        <v>25</v>
      </c>
      <c r="C26" s="5"/>
      <c r="D26" s="36" t="s">
        <v>26</v>
      </c>
      <c r="E26" s="37" t="s">
        <v>27</v>
      </c>
      <c r="F26" s="9"/>
      <c r="G26" s="38"/>
      <c r="H26" s="6"/>
    </row>
    <row r="27" spans="1:14" ht="14.15" customHeight="1" x14ac:dyDescent="0.2">
      <c r="A27" s="7"/>
      <c r="B27" s="8"/>
      <c r="C27" s="5"/>
      <c r="D27" s="36" t="s">
        <v>28</v>
      </c>
      <c r="E27" s="37" t="s">
        <v>29</v>
      </c>
      <c r="F27" s="9"/>
      <c r="G27" s="38"/>
      <c r="H27" s="6"/>
    </row>
    <row r="28" spans="1:14" ht="14.15" customHeight="1" x14ac:dyDescent="0.2">
      <c r="A28" s="7"/>
      <c r="B28" s="8"/>
      <c r="C28" s="5"/>
      <c r="D28" s="36" t="s">
        <v>30</v>
      </c>
      <c r="E28" s="37" t="s">
        <v>31</v>
      </c>
      <c r="F28" s="9"/>
      <c r="G28" s="38"/>
      <c r="H28" s="6"/>
    </row>
    <row r="29" spans="1:14" ht="14.15" customHeight="1" x14ac:dyDescent="0.2">
      <c r="A29" s="33"/>
      <c r="B29" s="8"/>
      <c r="C29" s="9"/>
      <c r="D29" s="36" t="s">
        <v>32</v>
      </c>
      <c r="E29" s="39" t="s">
        <v>33</v>
      </c>
      <c r="F29" s="9"/>
      <c r="G29" s="9"/>
      <c r="H29" s="6"/>
    </row>
    <row r="30" spans="1:14" ht="14.15" customHeight="1" x14ac:dyDescent="0.2">
      <c r="A30" s="33"/>
      <c r="B30" s="8"/>
      <c r="C30" s="5" t="s">
        <v>34</v>
      </c>
      <c r="D30" s="40"/>
      <c r="E30" s="9"/>
      <c r="F30" s="9"/>
      <c r="G30" s="9"/>
      <c r="H30" s="6"/>
    </row>
    <row r="31" spans="1:14" ht="14.15" customHeight="1" x14ac:dyDescent="0.2">
      <c r="A31" s="33"/>
      <c r="B31" s="8"/>
      <c r="C31" s="5" t="s">
        <v>35</v>
      </c>
      <c r="D31" s="40"/>
      <c r="E31" s="9"/>
      <c r="F31" s="9"/>
      <c r="G31" s="9"/>
      <c r="H31" s="6"/>
    </row>
    <row r="32" spans="1:14" ht="14.15" customHeight="1" x14ac:dyDescent="0.2">
      <c r="A32" s="33"/>
      <c r="B32" s="8"/>
      <c r="C32" s="5"/>
      <c r="D32" s="40"/>
      <c r="E32" s="9"/>
      <c r="F32" s="9"/>
      <c r="G32" s="9"/>
      <c r="H32" s="6"/>
    </row>
    <row r="33" spans="1:8" ht="14.15" customHeight="1" x14ac:dyDescent="0.2">
      <c r="A33" s="7">
        <v>8</v>
      </c>
      <c r="B33" s="8" t="s">
        <v>36</v>
      </c>
      <c r="C33" s="5" t="s">
        <v>37</v>
      </c>
      <c r="D33" s="9"/>
      <c r="E33" s="9"/>
      <c r="F33" s="9"/>
      <c r="G33" s="9"/>
      <c r="H33" s="6"/>
    </row>
    <row r="34" spans="1:8" ht="14.15" customHeight="1" x14ac:dyDescent="0.2">
      <c r="A34" s="9"/>
      <c r="B34" s="8"/>
      <c r="C34" s="5" t="s">
        <v>38</v>
      </c>
      <c r="D34" s="9"/>
      <c r="E34" s="9"/>
      <c r="F34" s="9"/>
      <c r="G34" s="9"/>
      <c r="H34" s="32"/>
    </row>
    <row r="35" spans="1:8" ht="14.15" customHeight="1" x14ac:dyDescent="0.2">
      <c r="A35" s="33"/>
      <c r="B35" s="8"/>
      <c r="C35" s="5" t="s">
        <v>39</v>
      </c>
      <c r="D35" s="9"/>
      <c r="E35" s="9"/>
      <c r="F35" s="9"/>
      <c r="G35" s="9"/>
      <c r="H35" s="6"/>
    </row>
    <row r="36" spans="1:8" ht="14.15" customHeight="1" x14ac:dyDescent="0.2">
      <c r="A36" s="33"/>
      <c r="B36" s="8"/>
      <c r="D36" s="9"/>
      <c r="E36" s="9"/>
      <c r="F36" s="9"/>
      <c r="G36" s="9"/>
      <c r="H36" s="6"/>
    </row>
    <row r="37" spans="1:8" ht="14.15" customHeight="1" x14ac:dyDescent="0.2">
      <c r="A37" s="7">
        <v>9</v>
      </c>
      <c r="B37" s="8" t="s">
        <v>40</v>
      </c>
      <c r="C37" s="5" t="s">
        <v>41</v>
      </c>
      <c r="D37" s="9"/>
      <c r="E37" s="9" t="s">
        <v>42</v>
      </c>
      <c r="F37" s="9"/>
      <c r="G37" s="9"/>
      <c r="H37" s="6"/>
    </row>
    <row r="38" spans="1:8" ht="14.15" customHeight="1" x14ac:dyDescent="0.2">
      <c r="A38" s="9"/>
      <c r="B38" s="8"/>
      <c r="C38" s="5" t="s">
        <v>43</v>
      </c>
      <c r="D38" s="9"/>
      <c r="E38" s="9" t="s">
        <v>44</v>
      </c>
      <c r="F38" s="8"/>
      <c r="G38" s="9"/>
      <c r="H38" s="6"/>
    </row>
    <row r="39" spans="1:8" ht="14.15" customHeight="1" x14ac:dyDescent="0.2">
      <c r="A39" s="9"/>
      <c r="B39" s="8"/>
      <c r="C39" s="5" t="s">
        <v>45</v>
      </c>
      <c r="D39" s="9"/>
      <c r="E39" s="9"/>
      <c r="F39" s="8"/>
      <c r="G39" s="9"/>
      <c r="H39" s="6"/>
    </row>
    <row r="40" spans="1:8" ht="14.15" customHeight="1" x14ac:dyDescent="0.2">
      <c r="A40" s="9"/>
      <c r="B40" s="8"/>
      <c r="C40" s="5"/>
      <c r="D40" s="9"/>
      <c r="E40" s="9"/>
      <c r="F40" s="8"/>
      <c r="G40" s="9"/>
      <c r="H40" s="6"/>
    </row>
    <row r="41" spans="1:8" ht="14.15" customHeight="1" x14ac:dyDescent="0.2">
      <c r="A41" s="9"/>
      <c r="B41" s="8"/>
      <c r="C41" s="5"/>
      <c r="D41" s="9"/>
      <c r="E41" s="9"/>
      <c r="F41" s="8"/>
      <c r="G41" s="9"/>
      <c r="H41" s="6"/>
    </row>
    <row r="42" spans="1:8" ht="14.15" customHeight="1" x14ac:dyDescent="0.2">
      <c r="A42" s="7">
        <v>10</v>
      </c>
      <c r="B42" s="8" t="s">
        <v>46</v>
      </c>
      <c r="C42" s="5" t="s">
        <v>47</v>
      </c>
      <c r="D42" s="9"/>
      <c r="E42" s="9"/>
      <c r="F42" s="9"/>
      <c r="G42" s="9"/>
      <c r="H42" s="6"/>
    </row>
    <row r="43" spans="1:8" ht="14.15" customHeight="1" x14ac:dyDescent="0.2">
      <c r="A43" s="7"/>
      <c r="B43" s="8"/>
      <c r="C43" s="5" t="s">
        <v>48</v>
      </c>
      <c r="D43" s="9"/>
      <c r="E43" s="9"/>
      <c r="F43" s="9"/>
      <c r="G43" s="9"/>
      <c r="H43" s="6"/>
    </row>
    <row r="44" spans="1:8" ht="14.15" customHeight="1" x14ac:dyDescent="0.2">
      <c r="A44" s="7"/>
      <c r="B44" s="8"/>
      <c r="C44" s="5" t="s">
        <v>49</v>
      </c>
      <c r="D44" s="9"/>
      <c r="E44" s="9"/>
      <c r="F44" s="9"/>
      <c r="G44" s="9"/>
      <c r="H44" s="6"/>
    </row>
    <row r="45" spans="1:8" ht="14.15" customHeight="1" x14ac:dyDescent="0.2">
      <c r="A45" s="7"/>
      <c r="B45" s="8"/>
      <c r="C45" s="5"/>
      <c r="D45" s="9"/>
      <c r="E45" s="9"/>
      <c r="F45" s="9"/>
      <c r="G45" s="9"/>
      <c r="H45" s="6"/>
    </row>
    <row r="46" spans="1:8" ht="14.15" customHeight="1" x14ac:dyDescent="0.2">
      <c r="A46" s="7">
        <v>11</v>
      </c>
      <c r="B46" s="8" t="s">
        <v>50</v>
      </c>
      <c r="C46" s="41" t="s">
        <v>51</v>
      </c>
      <c r="D46" s="9"/>
      <c r="E46" s="9"/>
      <c r="F46" s="9"/>
      <c r="G46" s="9"/>
      <c r="H46" s="6"/>
    </row>
    <row r="47" spans="1:8" ht="14.15" customHeight="1" x14ac:dyDescent="0.2">
      <c r="A47" s="7"/>
      <c r="B47" s="8"/>
      <c r="C47" s="42" t="s">
        <v>52</v>
      </c>
      <c r="D47" s="9"/>
      <c r="E47" s="9"/>
      <c r="F47" s="9"/>
      <c r="G47" s="9"/>
      <c r="H47" s="6"/>
    </row>
    <row r="48" spans="1:8" ht="14.15" customHeight="1" x14ac:dyDescent="0.2">
      <c r="A48" s="7"/>
      <c r="B48" s="8"/>
      <c r="D48" s="9"/>
      <c r="E48" s="9"/>
      <c r="F48" s="9"/>
      <c r="G48" s="9"/>
      <c r="H48" s="6"/>
    </row>
    <row r="49" spans="1:8" ht="14.15" customHeight="1" x14ac:dyDescent="0.2">
      <c r="A49" s="7"/>
      <c r="B49" s="8"/>
      <c r="C49" s="42"/>
      <c r="D49" s="9"/>
      <c r="E49" s="9"/>
      <c r="F49" s="9"/>
      <c r="G49" s="9"/>
      <c r="H49" s="6"/>
    </row>
    <row r="50" spans="1:8" ht="14.15" customHeight="1" x14ac:dyDescent="0.2">
      <c r="A50" s="7">
        <v>12</v>
      </c>
      <c r="B50" s="8" t="s">
        <v>53</v>
      </c>
      <c r="C50" s="5" t="s">
        <v>54</v>
      </c>
      <c r="D50" s="9"/>
      <c r="E50" s="9"/>
      <c r="F50" s="9"/>
      <c r="G50" s="38"/>
      <c r="H50" s="6"/>
    </row>
    <row r="51" spans="1:8" ht="14.15" customHeight="1" x14ac:dyDescent="0.2">
      <c r="A51" s="33"/>
      <c r="B51" s="8" t="s">
        <v>55</v>
      </c>
      <c r="C51" s="5" t="s">
        <v>56</v>
      </c>
      <c r="D51" s="9" t="s">
        <v>57</v>
      </c>
      <c r="E51" s="9"/>
      <c r="F51" s="9"/>
      <c r="G51" s="38"/>
      <c r="H51" s="6"/>
    </row>
    <row r="52" spans="1:8" ht="14.15" customHeight="1" x14ac:dyDescent="0.2">
      <c r="A52" s="33"/>
      <c r="B52" s="8"/>
      <c r="C52" s="5" t="s">
        <v>58</v>
      </c>
      <c r="D52" s="43" t="s">
        <v>59</v>
      </c>
      <c r="E52" s="9"/>
      <c r="F52" s="9"/>
      <c r="G52" s="38"/>
      <c r="H52" s="6"/>
    </row>
    <row r="53" spans="1:8" ht="14.15" customHeight="1" x14ac:dyDescent="0.2">
      <c r="A53" s="33"/>
      <c r="B53" s="8"/>
      <c r="C53" s="5"/>
      <c r="D53" s="43"/>
      <c r="E53" s="9"/>
      <c r="F53" s="9"/>
      <c r="G53" s="38"/>
      <c r="H53" s="6"/>
    </row>
    <row r="54" spans="1:8" ht="14.15" customHeight="1" x14ac:dyDescent="0.2">
      <c r="A54" s="7">
        <v>13</v>
      </c>
      <c r="B54" s="9" t="s">
        <v>60</v>
      </c>
      <c r="C54" s="5"/>
      <c r="D54" s="9"/>
      <c r="E54" s="9"/>
      <c r="F54" s="9"/>
      <c r="G54" s="3"/>
      <c r="H54" s="6"/>
    </row>
    <row r="55" spans="1:8" ht="14.15" customHeight="1" x14ac:dyDescent="0.2">
      <c r="A55" s="44"/>
      <c r="B55" s="38" t="s">
        <v>61</v>
      </c>
      <c r="C55" s="44"/>
      <c r="D55" s="45"/>
      <c r="E55" s="45"/>
      <c r="F55" s="45"/>
      <c r="G55" s="46"/>
      <c r="H55" s="47"/>
    </row>
    <row r="56" spans="1:8" ht="14.15" customHeight="1" x14ac:dyDescent="0.2">
      <c r="A56" s="44"/>
      <c r="B56" s="38" t="s">
        <v>62</v>
      </c>
      <c r="C56" s="44"/>
      <c r="D56" s="48"/>
      <c r="E56" s="45"/>
      <c r="F56" s="45"/>
      <c r="G56" s="46"/>
      <c r="H56" s="47"/>
    </row>
  </sheetData>
  <mergeCells count="5">
    <mergeCell ref="L11:N11"/>
    <mergeCell ref="C12:C15"/>
    <mergeCell ref="F12:G15"/>
    <mergeCell ref="C16:C18"/>
    <mergeCell ref="F16:G18"/>
  </mergeCells>
  <phoneticPr fontId="3"/>
  <pageMargins left="0.59055118110236227" right="0.59055118110236227" top="0.39370078740157483" bottom="0.39370078740157483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997B7-CCC9-4380-90CD-D91163F7E3B6}">
  <sheetPr>
    <tabColor rgb="FF0070C0"/>
  </sheetPr>
  <dimension ref="A1:P33"/>
  <sheetViews>
    <sheetView workbookViewId="0">
      <selection activeCell="J15" sqref="J15"/>
    </sheetView>
  </sheetViews>
  <sheetFormatPr defaultRowHeight="13" x14ac:dyDescent="0.2"/>
  <cols>
    <col min="1" max="1" width="4.08984375" style="52" customWidth="1"/>
    <col min="2" max="4" width="15.6328125" style="52" customWidth="1"/>
    <col min="5" max="5" width="4.90625" style="52" bestFit="1" customWidth="1"/>
    <col min="6" max="7" width="3.453125" style="52" bestFit="1" customWidth="1"/>
    <col min="8" max="8" width="3.36328125" style="52" bestFit="1" customWidth="1"/>
    <col min="9" max="9" width="4.90625" style="52" bestFit="1" customWidth="1"/>
    <col min="10" max="10" width="8.453125" style="52" bestFit="1" customWidth="1"/>
    <col min="11" max="11" width="16.08984375" style="52" customWidth="1"/>
    <col min="12" max="12" width="5.453125" style="52" bestFit="1" customWidth="1"/>
    <col min="13" max="13" width="6.7265625" style="52" bestFit="1" customWidth="1"/>
    <col min="14" max="14" width="7.7265625" style="52" customWidth="1"/>
    <col min="15" max="15" width="3.7265625" style="52" customWidth="1"/>
    <col min="16" max="16" width="4" style="52" customWidth="1"/>
    <col min="17" max="253" width="8.7265625" style="52"/>
    <col min="254" max="254" width="4.90625" style="52" customWidth="1"/>
    <col min="255" max="257" width="15.6328125" style="52" customWidth="1"/>
    <col min="258" max="258" width="4.90625" style="52" bestFit="1" customWidth="1"/>
    <col min="259" max="260" width="3.453125" style="52" bestFit="1" customWidth="1"/>
    <col min="261" max="261" width="3.36328125" style="52" bestFit="1" customWidth="1"/>
    <col min="262" max="262" width="4.90625" style="52" bestFit="1" customWidth="1"/>
    <col min="263" max="263" width="8.453125" style="52" bestFit="1" customWidth="1"/>
    <col min="264" max="264" width="16.08984375" style="52" customWidth="1"/>
    <col min="265" max="265" width="5.453125" style="52" bestFit="1" customWidth="1"/>
    <col min="266" max="266" width="6.7265625" style="52" bestFit="1" customWidth="1"/>
    <col min="267" max="267" width="5.453125" style="52" bestFit="1" customWidth="1"/>
    <col min="268" max="268" width="6.7265625" style="52" bestFit="1" customWidth="1"/>
    <col min="269" max="269" width="15.08984375" style="52" customWidth="1"/>
    <col min="270" max="509" width="8.7265625" style="52"/>
    <col min="510" max="510" width="4.90625" style="52" customWidth="1"/>
    <col min="511" max="513" width="15.6328125" style="52" customWidth="1"/>
    <col min="514" max="514" width="4.90625" style="52" bestFit="1" customWidth="1"/>
    <col min="515" max="516" width="3.453125" style="52" bestFit="1" customWidth="1"/>
    <col min="517" max="517" width="3.36328125" style="52" bestFit="1" customWidth="1"/>
    <col min="518" max="518" width="4.90625" style="52" bestFit="1" customWidth="1"/>
    <col min="519" max="519" width="8.453125" style="52" bestFit="1" customWidth="1"/>
    <col min="520" max="520" width="16.08984375" style="52" customWidth="1"/>
    <col min="521" max="521" width="5.453125" style="52" bestFit="1" customWidth="1"/>
    <col min="522" max="522" width="6.7265625" style="52" bestFit="1" customWidth="1"/>
    <col min="523" max="523" width="5.453125" style="52" bestFit="1" customWidth="1"/>
    <col min="524" max="524" width="6.7265625" style="52" bestFit="1" customWidth="1"/>
    <col min="525" max="525" width="15.08984375" style="52" customWidth="1"/>
    <col min="526" max="765" width="8.7265625" style="52"/>
    <col min="766" max="766" width="4.90625" style="52" customWidth="1"/>
    <col min="767" max="769" width="15.6328125" style="52" customWidth="1"/>
    <col min="770" max="770" width="4.90625" style="52" bestFit="1" customWidth="1"/>
    <col min="771" max="772" width="3.453125" style="52" bestFit="1" customWidth="1"/>
    <col min="773" max="773" width="3.36328125" style="52" bestFit="1" customWidth="1"/>
    <col min="774" max="774" width="4.90625" style="52" bestFit="1" customWidth="1"/>
    <col min="775" max="775" width="8.453125" style="52" bestFit="1" customWidth="1"/>
    <col min="776" max="776" width="16.08984375" style="52" customWidth="1"/>
    <col min="777" max="777" width="5.453125" style="52" bestFit="1" customWidth="1"/>
    <col min="778" max="778" width="6.7265625" style="52" bestFit="1" customWidth="1"/>
    <col min="779" max="779" width="5.453125" style="52" bestFit="1" customWidth="1"/>
    <col min="780" max="780" width="6.7265625" style="52" bestFit="1" customWidth="1"/>
    <col min="781" max="781" width="15.08984375" style="52" customWidth="1"/>
    <col min="782" max="1021" width="8.7265625" style="52"/>
    <col min="1022" max="1022" width="4.90625" style="52" customWidth="1"/>
    <col min="1023" max="1025" width="15.6328125" style="52" customWidth="1"/>
    <col min="1026" max="1026" width="4.90625" style="52" bestFit="1" customWidth="1"/>
    <col min="1027" max="1028" width="3.453125" style="52" bestFit="1" customWidth="1"/>
    <col min="1029" max="1029" width="3.36328125" style="52" bestFit="1" customWidth="1"/>
    <col min="1030" max="1030" width="4.90625" style="52" bestFit="1" customWidth="1"/>
    <col min="1031" max="1031" width="8.453125" style="52" bestFit="1" customWidth="1"/>
    <col min="1032" max="1032" width="16.08984375" style="52" customWidth="1"/>
    <col min="1033" max="1033" width="5.453125" style="52" bestFit="1" customWidth="1"/>
    <col min="1034" max="1034" width="6.7265625" style="52" bestFit="1" customWidth="1"/>
    <col min="1035" max="1035" width="5.453125" style="52" bestFit="1" customWidth="1"/>
    <col min="1036" max="1036" width="6.7265625" style="52" bestFit="1" customWidth="1"/>
    <col min="1037" max="1037" width="15.08984375" style="52" customWidth="1"/>
    <col min="1038" max="1277" width="8.7265625" style="52"/>
    <col min="1278" max="1278" width="4.90625" style="52" customWidth="1"/>
    <col min="1279" max="1281" width="15.6328125" style="52" customWidth="1"/>
    <col min="1282" max="1282" width="4.90625" style="52" bestFit="1" customWidth="1"/>
    <col min="1283" max="1284" width="3.453125" style="52" bestFit="1" customWidth="1"/>
    <col min="1285" max="1285" width="3.36328125" style="52" bestFit="1" customWidth="1"/>
    <col min="1286" max="1286" width="4.90625" style="52" bestFit="1" customWidth="1"/>
    <col min="1287" max="1287" width="8.453125" style="52" bestFit="1" customWidth="1"/>
    <col min="1288" max="1288" width="16.08984375" style="52" customWidth="1"/>
    <col min="1289" max="1289" width="5.453125" style="52" bestFit="1" customWidth="1"/>
    <col min="1290" max="1290" width="6.7265625" style="52" bestFit="1" customWidth="1"/>
    <col min="1291" max="1291" width="5.453125" style="52" bestFit="1" customWidth="1"/>
    <col min="1292" max="1292" width="6.7265625" style="52" bestFit="1" customWidth="1"/>
    <col min="1293" max="1293" width="15.08984375" style="52" customWidth="1"/>
    <col min="1294" max="1533" width="8.7265625" style="52"/>
    <col min="1534" max="1534" width="4.90625" style="52" customWidth="1"/>
    <col min="1535" max="1537" width="15.6328125" style="52" customWidth="1"/>
    <col min="1538" max="1538" width="4.90625" style="52" bestFit="1" customWidth="1"/>
    <col min="1539" max="1540" width="3.453125" style="52" bestFit="1" customWidth="1"/>
    <col min="1541" max="1541" width="3.36328125" style="52" bestFit="1" customWidth="1"/>
    <col min="1542" max="1542" width="4.90625" style="52" bestFit="1" customWidth="1"/>
    <col min="1543" max="1543" width="8.453125" style="52" bestFit="1" customWidth="1"/>
    <col min="1544" max="1544" width="16.08984375" style="52" customWidth="1"/>
    <col min="1545" max="1545" width="5.453125" style="52" bestFit="1" customWidth="1"/>
    <col min="1546" max="1546" width="6.7265625" style="52" bestFit="1" customWidth="1"/>
    <col min="1547" max="1547" width="5.453125" style="52" bestFit="1" customWidth="1"/>
    <col min="1548" max="1548" width="6.7265625" style="52" bestFit="1" customWidth="1"/>
    <col min="1549" max="1549" width="15.08984375" style="52" customWidth="1"/>
    <col min="1550" max="1789" width="8.7265625" style="52"/>
    <col min="1790" max="1790" width="4.90625" style="52" customWidth="1"/>
    <col min="1791" max="1793" width="15.6328125" style="52" customWidth="1"/>
    <col min="1794" max="1794" width="4.90625" style="52" bestFit="1" customWidth="1"/>
    <col min="1795" max="1796" width="3.453125" style="52" bestFit="1" customWidth="1"/>
    <col min="1797" max="1797" width="3.36328125" style="52" bestFit="1" customWidth="1"/>
    <col min="1798" max="1798" width="4.90625" style="52" bestFit="1" customWidth="1"/>
    <col min="1799" max="1799" width="8.453125" style="52" bestFit="1" customWidth="1"/>
    <col min="1800" max="1800" width="16.08984375" style="52" customWidth="1"/>
    <col min="1801" max="1801" width="5.453125" style="52" bestFit="1" customWidth="1"/>
    <col min="1802" max="1802" width="6.7265625" style="52" bestFit="1" customWidth="1"/>
    <col min="1803" max="1803" width="5.453125" style="52" bestFit="1" customWidth="1"/>
    <col min="1804" max="1804" width="6.7265625" style="52" bestFit="1" customWidth="1"/>
    <col min="1805" max="1805" width="15.08984375" style="52" customWidth="1"/>
    <col min="1806" max="2045" width="8.7265625" style="52"/>
    <col min="2046" max="2046" width="4.90625" style="52" customWidth="1"/>
    <col min="2047" max="2049" width="15.6328125" style="52" customWidth="1"/>
    <col min="2050" max="2050" width="4.90625" style="52" bestFit="1" customWidth="1"/>
    <col min="2051" max="2052" width="3.453125" style="52" bestFit="1" customWidth="1"/>
    <col min="2053" max="2053" width="3.36328125" style="52" bestFit="1" customWidth="1"/>
    <col min="2054" max="2054" width="4.90625" style="52" bestFit="1" customWidth="1"/>
    <col min="2055" max="2055" width="8.453125" style="52" bestFit="1" customWidth="1"/>
    <col min="2056" max="2056" width="16.08984375" style="52" customWidth="1"/>
    <col min="2057" max="2057" width="5.453125" style="52" bestFit="1" customWidth="1"/>
    <col min="2058" max="2058" width="6.7265625" style="52" bestFit="1" customWidth="1"/>
    <col min="2059" max="2059" width="5.453125" style="52" bestFit="1" customWidth="1"/>
    <col min="2060" max="2060" width="6.7265625" style="52" bestFit="1" customWidth="1"/>
    <col min="2061" max="2061" width="15.08984375" style="52" customWidth="1"/>
    <col min="2062" max="2301" width="8.7265625" style="52"/>
    <col min="2302" max="2302" width="4.90625" style="52" customWidth="1"/>
    <col min="2303" max="2305" width="15.6328125" style="52" customWidth="1"/>
    <col min="2306" max="2306" width="4.90625" style="52" bestFit="1" customWidth="1"/>
    <col min="2307" max="2308" width="3.453125" style="52" bestFit="1" customWidth="1"/>
    <col min="2309" max="2309" width="3.36328125" style="52" bestFit="1" customWidth="1"/>
    <col min="2310" max="2310" width="4.90625" style="52" bestFit="1" customWidth="1"/>
    <col min="2311" max="2311" width="8.453125" style="52" bestFit="1" customWidth="1"/>
    <col min="2312" max="2312" width="16.08984375" style="52" customWidth="1"/>
    <col min="2313" max="2313" width="5.453125" style="52" bestFit="1" customWidth="1"/>
    <col min="2314" max="2314" width="6.7265625" style="52" bestFit="1" customWidth="1"/>
    <col min="2315" max="2315" width="5.453125" style="52" bestFit="1" customWidth="1"/>
    <col min="2316" max="2316" width="6.7265625" style="52" bestFit="1" customWidth="1"/>
    <col min="2317" max="2317" width="15.08984375" style="52" customWidth="1"/>
    <col min="2318" max="2557" width="8.7265625" style="52"/>
    <col min="2558" max="2558" width="4.90625" style="52" customWidth="1"/>
    <col min="2559" max="2561" width="15.6328125" style="52" customWidth="1"/>
    <col min="2562" max="2562" width="4.90625" style="52" bestFit="1" customWidth="1"/>
    <col min="2563" max="2564" width="3.453125" style="52" bestFit="1" customWidth="1"/>
    <col min="2565" max="2565" width="3.36328125" style="52" bestFit="1" customWidth="1"/>
    <col min="2566" max="2566" width="4.90625" style="52" bestFit="1" customWidth="1"/>
    <col min="2567" max="2567" width="8.453125" style="52" bestFit="1" customWidth="1"/>
    <col min="2568" max="2568" width="16.08984375" style="52" customWidth="1"/>
    <col min="2569" max="2569" width="5.453125" style="52" bestFit="1" customWidth="1"/>
    <col min="2570" max="2570" width="6.7265625" style="52" bestFit="1" customWidth="1"/>
    <col min="2571" max="2571" width="5.453125" style="52" bestFit="1" customWidth="1"/>
    <col min="2572" max="2572" width="6.7265625" style="52" bestFit="1" customWidth="1"/>
    <col min="2573" max="2573" width="15.08984375" style="52" customWidth="1"/>
    <col min="2574" max="2813" width="8.7265625" style="52"/>
    <col min="2814" max="2814" width="4.90625" style="52" customWidth="1"/>
    <col min="2815" max="2817" width="15.6328125" style="52" customWidth="1"/>
    <col min="2818" max="2818" width="4.90625" style="52" bestFit="1" customWidth="1"/>
    <col min="2819" max="2820" width="3.453125" style="52" bestFit="1" customWidth="1"/>
    <col min="2821" max="2821" width="3.36328125" style="52" bestFit="1" customWidth="1"/>
    <col min="2822" max="2822" width="4.90625" style="52" bestFit="1" customWidth="1"/>
    <col min="2823" max="2823" width="8.453125" style="52" bestFit="1" customWidth="1"/>
    <col min="2824" max="2824" width="16.08984375" style="52" customWidth="1"/>
    <col min="2825" max="2825" width="5.453125" style="52" bestFit="1" customWidth="1"/>
    <col min="2826" max="2826" width="6.7265625" style="52" bestFit="1" customWidth="1"/>
    <col min="2827" max="2827" width="5.453125" style="52" bestFit="1" customWidth="1"/>
    <col min="2828" max="2828" width="6.7265625" style="52" bestFit="1" customWidth="1"/>
    <col min="2829" max="2829" width="15.08984375" style="52" customWidth="1"/>
    <col min="2830" max="3069" width="8.7265625" style="52"/>
    <col min="3070" max="3070" width="4.90625" style="52" customWidth="1"/>
    <col min="3071" max="3073" width="15.6328125" style="52" customWidth="1"/>
    <col min="3074" max="3074" width="4.90625" style="52" bestFit="1" customWidth="1"/>
    <col min="3075" max="3076" width="3.453125" style="52" bestFit="1" customWidth="1"/>
    <col min="3077" max="3077" width="3.36328125" style="52" bestFit="1" customWidth="1"/>
    <col min="3078" max="3078" width="4.90625" style="52" bestFit="1" customWidth="1"/>
    <col min="3079" max="3079" width="8.453125" style="52" bestFit="1" customWidth="1"/>
    <col min="3080" max="3080" width="16.08984375" style="52" customWidth="1"/>
    <col min="3081" max="3081" width="5.453125" style="52" bestFit="1" customWidth="1"/>
    <col min="3082" max="3082" width="6.7265625" style="52" bestFit="1" customWidth="1"/>
    <col min="3083" max="3083" width="5.453125" style="52" bestFit="1" customWidth="1"/>
    <col min="3084" max="3084" width="6.7265625" style="52" bestFit="1" customWidth="1"/>
    <col min="3085" max="3085" width="15.08984375" style="52" customWidth="1"/>
    <col min="3086" max="3325" width="8.7265625" style="52"/>
    <col min="3326" max="3326" width="4.90625" style="52" customWidth="1"/>
    <col min="3327" max="3329" width="15.6328125" style="52" customWidth="1"/>
    <col min="3330" max="3330" width="4.90625" style="52" bestFit="1" customWidth="1"/>
    <col min="3331" max="3332" width="3.453125" style="52" bestFit="1" customWidth="1"/>
    <col min="3333" max="3333" width="3.36328125" style="52" bestFit="1" customWidth="1"/>
    <col min="3334" max="3334" width="4.90625" style="52" bestFit="1" customWidth="1"/>
    <col min="3335" max="3335" width="8.453125" style="52" bestFit="1" customWidth="1"/>
    <col min="3336" max="3336" width="16.08984375" style="52" customWidth="1"/>
    <col min="3337" max="3337" width="5.453125" style="52" bestFit="1" customWidth="1"/>
    <col min="3338" max="3338" width="6.7265625" style="52" bestFit="1" customWidth="1"/>
    <col min="3339" max="3339" width="5.453125" style="52" bestFit="1" customWidth="1"/>
    <col min="3340" max="3340" width="6.7265625" style="52" bestFit="1" customWidth="1"/>
    <col min="3341" max="3341" width="15.08984375" style="52" customWidth="1"/>
    <col min="3342" max="3581" width="8.7265625" style="52"/>
    <col min="3582" max="3582" width="4.90625" style="52" customWidth="1"/>
    <col min="3583" max="3585" width="15.6328125" style="52" customWidth="1"/>
    <col min="3586" max="3586" width="4.90625" style="52" bestFit="1" customWidth="1"/>
    <col min="3587" max="3588" width="3.453125" style="52" bestFit="1" customWidth="1"/>
    <col min="3589" max="3589" width="3.36328125" style="52" bestFit="1" customWidth="1"/>
    <col min="3590" max="3590" width="4.90625" style="52" bestFit="1" customWidth="1"/>
    <col min="3591" max="3591" width="8.453125" style="52" bestFit="1" customWidth="1"/>
    <col min="3592" max="3592" width="16.08984375" style="52" customWidth="1"/>
    <col min="3593" max="3593" width="5.453125" style="52" bestFit="1" customWidth="1"/>
    <col min="3594" max="3594" width="6.7265625" style="52" bestFit="1" customWidth="1"/>
    <col min="3595" max="3595" width="5.453125" style="52" bestFit="1" customWidth="1"/>
    <col min="3596" max="3596" width="6.7265625" style="52" bestFit="1" customWidth="1"/>
    <col min="3597" max="3597" width="15.08984375" style="52" customWidth="1"/>
    <col min="3598" max="3837" width="8.7265625" style="52"/>
    <col min="3838" max="3838" width="4.90625" style="52" customWidth="1"/>
    <col min="3839" max="3841" width="15.6328125" style="52" customWidth="1"/>
    <col min="3842" max="3842" width="4.90625" style="52" bestFit="1" customWidth="1"/>
    <col min="3843" max="3844" width="3.453125" style="52" bestFit="1" customWidth="1"/>
    <col min="3845" max="3845" width="3.36328125" style="52" bestFit="1" customWidth="1"/>
    <col min="3846" max="3846" width="4.90625" style="52" bestFit="1" customWidth="1"/>
    <col min="3847" max="3847" width="8.453125" style="52" bestFit="1" customWidth="1"/>
    <col min="3848" max="3848" width="16.08984375" style="52" customWidth="1"/>
    <col min="3849" max="3849" width="5.453125" style="52" bestFit="1" customWidth="1"/>
    <col min="3850" max="3850" width="6.7265625" style="52" bestFit="1" customWidth="1"/>
    <col min="3851" max="3851" width="5.453125" style="52" bestFit="1" customWidth="1"/>
    <col min="3852" max="3852" width="6.7265625" style="52" bestFit="1" customWidth="1"/>
    <col min="3853" max="3853" width="15.08984375" style="52" customWidth="1"/>
    <col min="3854" max="4093" width="8.7265625" style="52"/>
    <col min="4094" max="4094" width="4.90625" style="52" customWidth="1"/>
    <col min="4095" max="4097" width="15.6328125" style="52" customWidth="1"/>
    <col min="4098" max="4098" width="4.90625" style="52" bestFit="1" customWidth="1"/>
    <col min="4099" max="4100" width="3.453125" style="52" bestFit="1" customWidth="1"/>
    <col min="4101" max="4101" width="3.36328125" style="52" bestFit="1" customWidth="1"/>
    <col min="4102" max="4102" width="4.90625" style="52" bestFit="1" customWidth="1"/>
    <col min="4103" max="4103" width="8.453125" style="52" bestFit="1" customWidth="1"/>
    <col min="4104" max="4104" width="16.08984375" style="52" customWidth="1"/>
    <col min="4105" max="4105" width="5.453125" style="52" bestFit="1" customWidth="1"/>
    <col min="4106" max="4106" width="6.7265625" style="52" bestFit="1" customWidth="1"/>
    <col min="4107" max="4107" width="5.453125" style="52" bestFit="1" customWidth="1"/>
    <col min="4108" max="4108" width="6.7265625" style="52" bestFit="1" customWidth="1"/>
    <col min="4109" max="4109" width="15.08984375" style="52" customWidth="1"/>
    <col min="4110" max="4349" width="8.7265625" style="52"/>
    <col min="4350" max="4350" width="4.90625" style="52" customWidth="1"/>
    <col min="4351" max="4353" width="15.6328125" style="52" customWidth="1"/>
    <col min="4354" max="4354" width="4.90625" style="52" bestFit="1" customWidth="1"/>
    <col min="4355" max="4356" width="3.453125" style="52" bestFit="1" customWidth="1"/>
    <col min="4357" max="4357" width="3.36328125" style="52" bestFit="1" customWidth="1"/>
    <col min="4358" max="4358" width="4.90625" style="52" bestFit="1" customWidth="1"/>
    <col min="4359" max="4359" width="8.453125" style="52" bestFit="1" customWidth="1"/>
    <col min="4360" max="4360" width="16.08984375" style="52" customWidth="1"/>
    <col min="4361" max="4361" width="5.453125" style="52" bestFit="1" customWidth="1"/>
    <col min="4362" max="4362" width="6.7265625" style="52" bestFit="1" customWidth="1"/>
    <col min="4363" max="4363" width="5.453125" style="52" bestFit="1" customWidth="1"/>
    <col min="4364" max="4364" width="6.7265625" style="52" bestFit="1" customWidth="1"/>
    <col min="4365" max="4365" width="15.08984375" style="52" customWidth="1"/>
    <col min="4366" max="4605" width="8.7265625" style="52"/>
    <col min="4606" max="4606" width="4.90625" style="52" customWidth="1"/>
    <col min="4607" max="4609" width="15.6328125" style="52" customWidth="1"/>
    <col min="4610" max="4610" width="4.90625" style="52" bestFit="1" customWidth="1"/>
    <col min="4611" max="4612" width="3.453125" style="52" bestFit="1" customWidth="1"/>
    <col min="4613" max="4613" width="3.36328125" style="52" bestFit="1" customWidth="1"/>
    <col min="4614" max="4614" width="4.90625" style="52" bestFit="1" customWidth="1"/>
    <col min="4615" max="4615" width="8.453125" style="52" bestFit="1" customWidth="1"/>
    <col min="4616" max="4616" width="16.08984375" style="52" customWidth="1"/>
    <col min="4617" max="4617" width="5.453125" style="52" bestFit="1" customWidth="1"/>
    <col min="4618" max="4618" width="6.7265625" style="52" bestFit="1" customWidth="1"/>
    <col min="4619" max="4619" width="5.453125" style="52" bestFit="1" customWidth="1"/>
    <col min="4620" max="4620" width="6.7265625" style="52" bestFit="1" customWidth="1"/>
    <col min="4621" max="4621" width="15.08984375" style="52" customWidth="1"/>
    <col min="4622" max="4861" width="8.7265625" style="52"/>
    <col min="4862" max="4862" width="4.90625" style="52" customWidth="1"/>
    <col min="4863" max="4865" width="15.6328125" style="52" customWidth="1"/>
    <col min="4866" max="4866" width="4.90625" style="52" bestFit="1" customWidth="1"/>
    <col min="4867" max="4868" width="3.453125" style="52" bestFit="1" customWidth="1"/>
    <col min="4869" max="4869" width="3.36328125" style="52" bestFit="1" customWidth="1"/>
    <col min="4870" max="4870" width="4.90625" style="52" bestFit="1" customWidth="1"/>
    <col min="4871" max="4871" width="8.453125" style="52" bestFit="1" customWidth="1"/>
    <col min="4872" max="4872" width="16.08984375" style="52" customWidth="1"/>
    <col min="4873" max="4873" width="5.453125" style="52" bestFit="1" customWidth="1"/>
    <col min="4874" max="4874" width="6.7265625" style="52" bestFit="1" customWidth="1"/>
    <col min="4875" max="4875" width="5.453125" style="52" bestFit="1" customWidth="1"/>
    <col min="4876" max="4876" width="6.7265625" style="52" bestFit="1" customWidth="1"/>
    <col min="4877" max="4877" width="15.08984375" style="52" customWidth="1"/>
    <col min="4878" max="5117" width="8.7265625" style="52"/>
    <col min="5118" max="5118" width="4.90625" style="52" customWidth="1"/>
    <col min="5119" max="5121" width="15.6328125" style="52" customWidth="1"/>
    <col min="5122" max="5122" width="4.90625" style="52" bestFit="1" customWidth="1"/>
    <col min="5123" max="5124" width="3.453125" style="52" bestFit="1" customWidth="1"/>
    <col min="5125" max="5125" width="3.36328125" style="52" bestFit="1" customWidth="1"/>
    <col min="5126" max="5126" width="4.90625" style="52" bestFit="1" customWidth="1"/>
    <col min="5127" max="5127" width="8.453125" style="52" bestFit="1" customWidth="1"/>
    <col min="5128" max="5128" width="16.08984375" style="52" customWidth="1"/>
    <col min="5129" max="5129" width="5.453125" style="52" bestFit="1" customWidth="1"/>
    <col min="5130" max="5130" width="6.7265625" style="52" bestFit="1" customWidth="1"/>
    <col min="5131" max="5131" width="5.453125" style="52" bestFit="1" customWidth="1"/>
    <col min="5132" max="5132" width="6.7265625" style="52" bestFit="1" customWidth="1"/>
    <col min="5133" max="5133" width="15.08984375" style="52" customWidth="1"/>
    <col min="5134" max="5373" width="8.7265625" style="52"/>
    <col min="5374" max="5374" width="4.90625" style="52" customWidth="1"/>
    <col min="5375" max="5377" width="15.6328125" style="52" customWidth="1"/>
    <col min="5378" max="5378" width="4.90625" style="52" bestFit="1" customWidth="1"/>
    <col min="5379" max="5380" width="3.453125" style="52" bestFit="1" customWidth="1"/>
    <col min="5381" max="5381" width="3.36328125" style="52" bestFit="1" customWidth="1"/>
    <col min="5382" max="5382" width="4.90625" style="52" bestFit="1" customWidth="1"/>
    <col min="5383" max="5383" width="8.453125" style="52" bestFit="1" customWidth="1"/>
    <col min="5384" max="5384" width="16.08984375" style="52" customWidth="1"/>
    <col min="5385" max="5385" width="5.453125" style="52" bestFit="1" customWidth="1"/>
    <col min="5386" max="5386" width="6.7265625" style="52" bestFit="1" customWidth="1"/>
    <col min="5387" max="5387" width="5.453125" style="52" bestFit="1" customWidth="1"/>
    <col min="5388" max="5388" width="6.7265625" style="52" bestFit="1" customWidth="1"/>
    <col min="5389" max="5389" width="15.08984375" style="52" customWidth="1"/>
    <col min="5390" max="5629" width="8.7265625" style="52"/>
    <col min="5630" max="5630" width="4.90625" style="52" customWidth="1"/>
    <col min="5631" max="5633" width="15.6328125" style="52" customWidth="1"/>
    <col min="5634" max="5634" width="4.90625" style="52" bestFit="1" customWidth="1"/>
    <col min="5635" max="5636" width="3.453125" style="52" bestFit="1" customWidth="1"/>
    <col min="5637" max="5637" width="3.36328125" style="52" bestFit="1" customWidth="1"/>
    <col min="5638" max="5638" width="4.90625" style="52" bestFit="1" customWidth="1"/>
    <col min="5639" max="5639" width="8.453125" style="52" bestFit="1" customWidth="1"/>
    <col min="5640" max="5640" width="16.08984375" style="52" customWidth="1"/>
    <col min="5641" max="5641" width="5.453125" style="52" bestFit="1" customWidth="1"/>
    <col min="5642" max="5642" width="6.7265625" style="52" bestFit="1" customWidth="1"/>
    <col min="5643" max="5643" width="5.453125" style="52" bestFit="1" customWidth="1"/>
    <col min="5644" max="5644" width="6.7265625" style="52" bestFit="1" customWidth="1"/>
    <col min="5645" max="5645" width="15.08984375" style="52" customWidth="1"/>
    <col min="5646" max="5885" width="8.7265625" style="52"/>
    <col min="5886" max="5886" width="4.90625" style="52" customWidth="1"/>
    <col min="5887" max="5889" width="15.6328125" style="52" customWidth="1"/>
    <col min="5890" max="5890" width="4.90625" style="52" bestFit="1" customWidth="1"/>
    <col min="5891" max="5892" width="3.453125" style="52" bestFit="1" customWidth="1"/>
    <col min="5893" max="5893" width="3.36328125" style="52" bestFit="1" customWidth="1"/>
    <col min="5894" max="5894" width="4.90625" style="52" bestFit="1" customWidth="1"/>
    <col min="5895" max="5895" width="8.453125" style="52" bestFit="1" customWidth="1"/>
    <col min="5896" max="5896" width="16.08984375" style="52" customWidth="1"/>
    <col min="5897" max="5897" width="5.453125" style="52" bestFit="1" customWidth="1"/>
    <col min="5898" max="5898" width="6.7265625" style="52" bestFit="1" customWidth="1"/>
    <col min="5899" max="5899" width="5.453125" style="52" bestFit="1" customWidth="1"/>
    <col min="5900" max="5900" width="6.7265625" style="52" bestFit="1" customWidth="1"/>
    <col min="5901" max="5901" width="15.08984375" style="52" customWidth="1"/>
    <col min="5902" max="6141" width="8.7265625" style="52"/>
    <col min="6142" max="6142" width="4.90625" style="52" customWidth="1"/>
    <col min="6143" max="6145" width="15.6328125" style="52" customWidth="1"/>
    <col min="6146" max="6146" width="4.90625" style="52" bestFit="1" customWidth="1"/>
    <col min="6147" max="6148" width="3.453125" style="52" bestFit="1" customWidth="1"/>
    <col min="6149" max="6149" width="3.36328125" style="52" bestFit="1" customWidth="1"/>
    <col min="6150" max="6150" width="4.90625" style="52" bestFit="1" customWidth="1"/>
    <col min="6151" max="6151" width="8.453125" style="52" bestFit="1" customWidth="1"/>
    <col min="6152" max="6152" width="16.08984375" style="52" customWidth="1"/>
    <col min="6153" max="6153" width="5.453125" style="52" bestFit="1" customWidth="1"/>
    <col min="6154" max="6154" width="6.7265625" style="52" bestFit="1" customWidth="1"/>
    <col min="6155" max="6155" width="5.453125" style="52" bestFit="1" customWidth="1"/>
    <col min="6156" max="6156" width="6.7265625" style="52" bestFit="1" customWidth="1"/>
    <col min="6157" max="6157" width="15.08984375" style="52" customWidth="1"/>
    <col min="6158" max="6397" width="8.7265625" style="52"/>
    <col min="6398" max="6398" width="4.90625" style="52" customWidth="1"/>
    <col min="6399" max="6401" width="15.6328125" style="52" customWidth="1"/>
    <col min="6402" max="6402" width="4.90625" style="52" bestFit="1" customWidth="1"/>
    <col min="6403" max="6404" width="3.453125" style="52" bestFit="1" customWidth="1"/>
    <col min="6405" max="6405" width="3.36328125" style="52" bestFit="1" customWidth="1"/>
    <col min="6406" max="6406" width="4.90625" style="52" bestFit="1" customWidth="1"/>
    <col min="6407" max="6407" width="8.453125" style="52" bestFit="1" customWidth="1"/>
    <col min="6408" max="6408" width="16.08984375" style="52" customWidth="1"/>
    <col min="6409" max="6409" width="5.453125" style="52" bestFit="1" customWidth="1"/>
    <col min="6410" max="6410" width="6.7265625" style="52" bestFit="1" customWidth="1"/>
    <col min="6411" max="6411" width="5.453125" style="52" bestFit="1" customWidth="1"/>
    <col min="6412" max="6412" width="6.7265625" style="52" bestFit="1" customWidth="1"/>
    <col min="6413" max="6413" width="15.08984375" style="52" customWidth="1"/>
    <col min="6414" max="6653" width="8.7265625" style="52"/>
    <col min="6654" max="6654" width="4.90625" style="52" customWidth="1"/>
    <col min="6655" max="6657" width="15.6328125" style="52" customWidth="1"/>
    <col min="6658" max="6658" width="4.90625" style="52" bestFit="1" customWidth="1"/>
    <col min="6659" max="6660" width="3.453125" style="52" bestFit="1" customWidth="1"/>
    <col min="6661" max="6661" width="3.36328125" style="52" bestFit="1" customWidth="1"/>
    <col min="6662" max="6662" width="4.90625" style="52" bestFit="1" customWidth="1"/>
    <col min="6663" max="6663" width="8.453125" style="52" bestFit="1" customWidth="1"/>
    <col min="6664" max="6664" width="16.08984375" style="52" customWidth="1"/>
    <col min="6665" max="6665" width="5.453125" style="52" bestFit="1" customWidth="1"/>
    <col min="6666" max="6666" width="6.7265625" style="52" bestFit="1" customWidth="1"/>
    <col min="6667" max="6667" width="5.453125" style="52" bestFit="1" customWidth="1"/>
    <col min="6668" max="6668" width="6.7265625" style="52" bestFit="1" customWidth="1"/>
    <col min="6669" max="6669" width="15.08984375" style="52" customWidth="1"/>
    <col min="6670" max="6909" width="8.7265625" style="52"/>
    <col min="6910" max="6910" width="4.90625" style="52" customWidth="1"/>
    <col min="6911" max="6913" width="15.6328125" style="52" customWidth="1"/>
    <col min="6914" max="6914" width="4.90625" style="52" bestFit="1" customWidth="1"/>
    <col min="6915" max="6916" width="3.453125" style="52" bestFit="1" customWidth="1"/>
    <col min="6917" max="6917" width="3.36328125" style="52" bestFit="1" customWidth="1"/>
    <col min="6918" max="6918" width="4.90625" style="52" bestFit="1" customWidth="1"/>
    <col min="6919" max="6919" width="8.453125" style="52" bestFit="1" customWidth="1"/>
    <col min="6920" max="6920" width="16.08984375" style="52" customWidth="1"/>
    <col min="6921" max="6921" width="5.453125" style="52" bestFit="1" customWidth="1"/>
    <col min="6922" max="6922" width="6.7265625" style="52" bestFit="1" customWidth="1"/>
    <col min="6923" max="6923" width="5.453125" style="52" bestFit="1" customWidth="1"/>
    <col min="6924" max="6924" width="6.7265625" style="52" bestFit="1" customWidth="1"/>
    <col min="6925" max="6925" width="15.08984375" style="52" customWidth="1"/>
    <col min="6926" max="7165" width="8.7265625" style="52"/>
    <col min="7166" max="7166" width="4.90625" style="52" customWidth="1"/>
    <col min="7167" max="7169" width="15.6328125" style="52" customWidth="1"/>
    <col min="7170" max="7170" width="4.90625" style="52" bestFit="1" customWidth="1"/>
    <col min="7171" max="7172" width="3.453125" style="52" bestFit="1" customWidth="1"/>
    <col min="7173" max="7173" width="3.36328125" style="52" bestFit="1" customWidth="1"/>
    <col min="7174" max="7174" width="4.90625" style="52" bestFit="1" customWidth="1"/>
    <col min="7175" max="7175" width="8.453125" style="52" bestFit="1" customWidth="1"/>
    <col min="7176" max="7176" width="16.08984375" style="52" customWidth="1"/>
    <col min="7177" max="7177" width="5.453125" style="52" bestFit="1" customWidth="1"/>
    <col min="7178" max="7178" width="6.7265625" style="52" bestFit="1" customWidth="1"/>
    <col min="7179" max="7179" width="5.453125" style="52" bestFit="1" customWidth="1"/>
    <col min="7180" max="7180" width="6.7265625" style="52" bestFit="1" customWidth="1"/>
    <col min="7181" max="7181" width="15.08984375" style="52" customWidth="1"/>
    <col min="7182" max="7421" width="8.7265625" style="52"/>
    <col min="7422" max="7422" width="4.90625" style="52" customWidth="1"/>
    <col min="7423" max="7425" width="15.6328125" style="52" customWidth="1"/>
    <col min="7426" max="7426" width="4.90625" style="52" bestFit="1" customWidth="1"/>
    <col min="7427" max="7428" width="3.453125" style="52" bestFit="1" customWidth="1"/>
    <col min="7429" max="7429" width="3.36328125" style="52" bestFit="1" customWidth="1"/>
    <col min="7430" max="7430" width="4.90625" style="52" bestFit="1" customWidth="1"/>
    <col min="7431" max="7431" width="8.453125" style="52" bestFit="1" customWidth="1"/>
    <col min="7432" max="7432" width="16.08984375" style="52" customWidth="1"/>
    <col min="7433" max="7433" width="5.453125" style="52" bestFit="1" customWidth="1"/>
    <col min="7434" max="7434" width="6.7265625" style="52" bestFit="1" customWidth="1"/>
    <col min="7435" max="7435" width="5.453125" style="52" bestFit="1" customWidth="1"/>
    <col min="7436" max="7436" width="6.7265625" style="52" bestFit="1" customWidth="1"/>
    <col min="7437" max="7437" width="15.08984375" style="52" customWidth="1"/>
    <col min="7438" max="7677" width="8.7265625" style="52"/>
    <col min="7678" max="7678" width="4.90625" style="52" customWidth="1"/>
    <col min="7679" max="7681" width="15.6328125" style="52" customWidth="1"/>
    <col min="7682" max="7682" width="4.90625" style="52" bestFit="1" customWidth="1"/>
    <col min="7683" max="7684" width="3.453125" style="52" bestFit="1" customWidth="1"/>
    <col min="7685" max="7685" width="3.36328125" style="52" bestFit="1" customWidth="1"/>
    <col min="7686" max="7686" width="4.90625" style="52" bestFit="1" customWidth="1"/>
    <col min="7687" max="7687" width="8.453125" style="52" bestFit="1" customWidth="1"/>
    <col min="7688" max="7688" width="16.08984375" style="52" customWidth="1"/>
    <col min="7689" max="7689" width="5.453125" style="52" bestFit="1" customWidth="1"/>
    <col min="7690" max="7690" width="6.7265625" style="52" bestFit="1" customWidth="1"/>
    <col min="7691" max="7691" width="5.453125" style="52" bestFit="1" customWidth="1"/>
    <col min="7692" max="7692" width="6.7265625" style="52" bestFit="1" customWidth="1"/>
    <col min="7693" max="7693" width="15.08984375" style="52" customWidth="1"/>
    <col min="7694" max="7933" width="8.7265625" style="52"/>
    <col min="7934" max="7934" width="4.90625" style="52" customWidth="1"/>
    <col min="7935" max="7937" width="15.6328125" style="52" customWidth="1"/>
    <col min="7938" max="7938" width="4.90625" style="52" bestFit="1" customWidth="1"/>
    <col min="7939" max="7940" width="3.453125" style="52" bestFit="1" customWidth="1"/>
    <col min="7941" max="7941" width="3.36328125" style="52" bestFit="1" customWidth="1"/>
    <col min="7942" max="7942" width="4.90625" style="52" bestFit="1" customWidth="1"/>
    <col min="7943" max="7943" width="8.453125" style="52" bestFit="1" customWidth="1"/>
    <col min="7944" max="7944" width="16.08984375" style="52" customWidth="1"/>
    <col min="7945" max="7945" width="5.453125" style="52" bestFit="1" customWidth="1"/>
    <col min="7946" max="7946" width="6.7265625" style="52" bestFit="1" customWidth="1"/>
    <col min="7947" max="7947" width="5.453125" style="52" bestFit="1" customWidth="1"/>
    <col min="7948" max="7948" width="6.7265625" style="52" bestFit="1" customWidth="1"/>
    <col min="7949" max="7949" width="15.08984375" style="52" customWidth="1"/>
    <col min="7950" max="8189" width="8.7265625" style="52"/>
    <col min="8190" max="8190" width="4.90625" style="52" customWidth="1"/>
    <col min="8191" max="8193" width="15.6328125" style="52" customWidth="1"/>
    <col min="8194" max="8194" width="4.90625" style="52" bestFit="1" customWidth="1"/>
    <col min="8195" max="8196" width="3.453125" style="52" bestFit="1" customWidth="1"/>
    <col min="8197" max="8197" width="3.36328125" style="52" bestFit="1" customWidth="1"/>
    <col min="8198" max="8198" width="4.90625" style="52" bestFit="1" customWidth="1"/>
    <col min="8199" max="8199" width="8.453125" style="52" bestFit="1" customWidth="1"/>
    <col min="8200" max="8200" width="16.08984375" style="52" customWidth="1"/>
    <col min="8201" max="8201" width="5.453125" style="52" bestFit="1" customWidth="1"/>
    <col min="8202" max="8202" width="6.7265625" style="52" bestFit="1" customWidth="1"/>
    <col min="8203" max="8203" width="5.453125" style="52" bestFit="1" customWidth="1"/>
    <col min="8204" max="8204" width="6.7265625" style="52" bestFit="1" customWidth="1"/>
    <col min="8205" max="8205" width="15.08984375" style="52" customWidth="1"/>
    <col min="8206" max="8445" width="8.7265625" style="52"/>
    <col min="8446" max="8446" width="4.90625" style="52" customWidth="1"/>
    <col min="8447" max="8449" width="15.6328125" style="52" customWidth="1"/>
    <col min="8450" max="8450" width="4.90625" style="52" bestFit="1" customWidth="1"/>
    <col min="8451" max="8452" width="3.453125" style="52" bestFit="1" customWidth="1"/>
    <col min="8453" max="8453" width="3.36328125" style="52" bestFit="1" customWidth="1"/>
    <col min="8454" max="8454" width="4.90625" style="52" bestFit="1" customWidth="1"/>
    <col min="8455" max="8455" width="8.453125" style="52" bestFit="1" customWidth="1"/>
    <col min="8456" max="8456" width="16.08984375" style="52" customWidth="1"/>
    <col min="8457" max="8457" width="5.453125" style="52" bestFit="1" customWidth="1"/>
    <col min="8458" max="8458" width="6.7265625" style="52" bestFit="1" customWidth="1"/>
    <col min="8459" max="8459" width="5.453125" style="52" bestFit="1" customWidth="1"/>
    <col min="8460" max="8460" width="6.7265625" style="52" bestFit="1" customWidth="1"/>
    <col min="8461" max="8461" width="15.08984375" style="52" customWidth="1"/>
    <col min="8462" max="8701" width="8.7265625" style="52"/>
    <col min="8702" max="8702" width="4.90625" style="52" customWidth="1"/>
    <col min="8703" max="8705" width="15.6328125" style="52" customWidth="1"/>
    <col min="8706" max="8706" width="4.90625" style="52" bestFit="1" customWidth="1"/>
    <col min="8707" max="8708" width="3.453125" style="52" bestFit="1" customWidth="1"/>
    <col min="8709" max="8709" width="3.36328125" style="52" bestFit="1" customWidth="1"/>
    <col min="8710" max="8710" width="4.90625" style="52" bestFit="1" customWidth="1"/>
    <col min="8711" max="8711" width="8.453125" style="52" bestFit="1" customWidth="1"/>
    <col min="8712" max="8712" width="16.08984375" style="52" customWidth="1"/>
    <col min="8713" max="8713" width="5.453125" style="52" bestFit="1" customWidth="1"/>
    <col min="8714" max="8714" width="6.7265625" style="52" bestFit="1" customWidth="1"/>
    <col min="8715" max="8715" width="5.453125" style="52" bestFit="1" customWidth="1"/>
    <col min="8716" max="8716" width="6.7265625" style="52" bestFit="1" customWidth="1"/>
    <col min="8717" max="8717" width="15.08984375" style="52" customWidth="1"/>
    <col min="8718" max="8957" width="8.7265625" style="52"/>
    <col min="8958" max="8958" width="4.90625" style="52" customWidth="1"/>
    <col min="8959" max="8961" width="15.6328125" style="52" customWidth="1"/>
    <col min="8962" max="8962" width="4.90625" style="52" bestFit="1" customWidth="1"/>
    <col min="8963" max="8964" width="3.453125" style="52" bestFit="1" customWidth="1"/>
    <col min="8965" max="8965" width="3.36328125" style="52" bestFit="1" customWidth="1"/>
    <col min="8966" max="8966" width="4.90625" style="52" bestFit="1" customWidth="1"/>
    <col min="8967" max="8967" width="8.453125" style="52" bestFit="1" customWidth="1"/>
    <col min="8968" max="8968" width="16.08984375" style="52" customWidth="1"/>
    <col min="8969" max="8969" width="5.453125" style="52" bestFit="1" customWidth="1"/>
    <col min="8970" max="8970" width="6.7265625" style="52" bestFit="1" customWidth="1"/>
    <col min="8971" max="8971" width="5.453125" style="52" bestFit="1" customWidth="1"/>
    <col min="8972" max="8972" width="6.7265625" style="52" bestFit="1" customWidth="1"/>
    <col min="8973" max="8973" width="15.08984375" style="52" customWidth="1"/>
    <col min="8974" max="9213" width="8.7265625" style="52"/>
    <col min="9214" max="9214" width="4.90625" style="52" customWidth="1"/>
    <col min="9215" max="9217" width="15.6328125" style="52" customWidth="1"/>
    <col min="9218" max="9218" width="4.90625" style="52" bestFit="1" customWidth="1"/>
    <col min="9219" max="9220" width="3.453125" style="52" bestFit="1" customWidth="1"/>
    <col min="9221" max="9221" width="3.36328125" style="52" bestFit="1" customWidth="1"/>
    <col min="9222" max="9222" width="4.90625" style="52" bestFit="1" customWidth="1"/>
    <col min="9223" max="9223" width="8.453125" style="52" bestFit="1" customWidth="1"/>
    <col min="9224" max="9224" width="16.08984375" style="52" customWidth="1"/>
    <col min="9225" max="9225" width="5.453125" style="52" bestFit="1" customWidth="1"/>
    <col min="9226" max="9226" width="6.7265625" style="52" bestFit="1" customWidth="1"/>
    <col min="9227" max="9227" width="5.453125" style="52" bestFit="1" customWidth="1"/>
    <col min="9228" max="9228" width="6.7265625" style="52" bestFit="1" customWidth="1"/>
    <col min="9229" max="9229" width="15.08984375" style="52" customWidth="1"/>
    <col min="9230" max="9469" width="8.7265625" style="52"/>
    <col min="9470" max="9470" width="4.90625" style="52" customWidth="1"/>
    <col min="9471" max="9473" width="15.6328125" style="52" customWidth="1"/>
    <col min="9474" max="9474" width="4.90625" style="52" bestFit="1" customWidth="1"/>
    <col min="9475" max="9476" width="3.453125" style="52" bestFit="1" customWidth="1"/>
    <col min="9477" max="9477" width="3.36328125" style="52" bestFit="1" customWidth="1"/>
    <col min="9478" max="9478" width="4.90625" style="52" bestFit="1" customWidth="1"/>
    <col min="9479" max="9479" width="8.453125" style="52" bestFit="1" customWidth="1"/>
    <col min="9480" max="9480" width="16.08984375" style="52" customWidth="1"/>
    <col min="9481" max="9481" width="5.453125" style="52" bestFit="1" customWidth="1"/>
    <col min="9482" max="9482" width="6.7265625" style="52" bestFit="1" customWidth="1"/>
    <col min="9483" max="9483" width="5.453125" style="52" bestFit="1" customWidth="1"/>
    <col min="9484" max="9484" width="6.7265625" style="52" bestFit="1" customWidth="1"/>
    <col min="9485" max="9485" width="15.08984375" style="52" customWidth="1"/>
    <col min="9486" max="9725" width="8.7265625" style="52"/>
    <col min="9726" max="9726" width="4.90625" style="52" customWidth="1"/>
    <col min="9727" max="9729" width="15.6328125" style="52" customWidth="1"/>
    <col min="9730" max="9730" width="4.90625" style="52" bestFit="1" customWidth="1"/>
    <col min="9731" max="9732" width="3.453125" style="52" bestFit="1" customWidth="1"/>
    <col min="9733" max="9733" width="3.36328125" style="52" bestFit="1" customWidth="1"/>
    <col min="9734" max="9734" width="4.90625" style="52" bestFit="1" customWidth="1"/>
    <col min="9735" max="9735" width="8.453125" style="52" bestFit="1" customWidth="1"/>
    <col min="9736" max="9736" width="16.08984375" style="52" customWidth="1"/>
    <col min="9737" max="9737" width="5.453125" style="52" bestFit="1" customWidth="1"/>
    <col min="9738" max="9738" width="6.7265625" style="52" bestFit="1" customWidth="1"/>
    <col min="9739" max="9739" width="5.453125" style="52" bestFit="1" customWidth="1"/>
    <col min="9740" max="9740" width="6.7265625" style="52" bestFit="1" customWidth="1"/>
    <col min="9741" max="9741" width="15.08984375" style="52" customWidth="1"/>
    <col min="9742" max="9981" width="8.7265625" style="52"/>
    <col min="9982" max="9982" width="4.90625" style="52" customWidth="1"/>
    <col min="9983" max="9985" width="15.6328125" style="52" customWidth="1"/>
    <col min="9986" max="9986" width="4.90625" style="52" bestFit="1" customWidth="1"/>
    <col min="9987" max="9988" width="3.453125" style="52" bestFit="1" customWidth="1"/>
    <col min="9989" max="9989" width="3.36328125" style="52" bestFit="1" customWidth="1"/>
    <col min="9990" max="9990" width="4.90625" style="52" bestFit="1" customWidth="1"/>
    <col min="9991" max="9991" width="8.453125" style="52" bestFit="1" customWidth="1"/>
    <col min="9992" max="9992" width="16.08984375" style="52" customWidth="1"/>
    <col min="9993" max="9993" width="5.453125" style="52" bestFit="1" customWidth="1"/>
    <col min="9994" max="9994" width="6.7265625" style="52" bestFit="1" customWidth="1"/>
    <col min="9995" max="9995" width="5.453125" style="52" bestFit="1" customWidth="1"/>
    <col min="9996" max="9996" width="6.7265625" style="52" bestFit="1" customWidth="1"/>
    <col min="9997" max="9997" width="15.08984375" style="52" customWidth="1"/>
    <col min="9998" max="10237" width="8.7265625" style="52"/>
    <col min="10238" max="10238" width="4.90625" style="52" customWidth="1"/>
    <col min="10239" max="10241" width="15.6328125" style="52" customWidth="1"/>
    <col min="10242" max="10242" width="4.90625" style="52" bestFit="1" customWidth="1"/>
    <col min="10243" max="10244" width="3.453125" style="52" bestFit="1" customWidth="1"/>
    <col min="10245" max="10245" width="3.36328125" style="52" bestFit="1" customWidth="1"/>
    <col min="10246" max="10246" width="4.90625" style="52" bestFit="1" customWidth="1"/>
    <col min="10247" max="10247" width="8.453125" style="52" bestFit="1" customWidth="1"/>
    <col min="10248" max="10248" width="16.08984375" style="52" customWidth="1"/>
    <col min="10249" max="10249" width="5.453125" style="52" bestFit="1" customWidth="1"/>
    <col min="10250" max="10250" width="6.7265625" style="52" bestFit="1" customWidth="1"/>
    <col min="10251" max="10251" width="5.453125" style="52" bestFit="1" customWidth="1"/>
    <col min="10252" max="10252" width="6.7265625" style="52" bestFit="1" customWidth="1"/>
    <col min="10253" max="10253" width="15.08984375" style="52" customWidth="1"/>
    <col min="10254" max="10493" width="8.7265625" style="52"/>
    <col min="10494" max="10494" width="4.90625" style="52" customWidth="1"/>
    <col min="10495" max="10497" width="15.6328125" style="52" customWidth="1"/>
    <col min="10498" max="10498" width="4.90625" style="52" bestFit="1" customWidth="1"/>
    <col min="10499" max="10500" width="3.453125" style="52" bestFit="1" customWidth="1"/>
    <col min="10501" max="10501" width="3.36328125" style="52" bestFit="1" customWidth="1"/>
    <col min="10502" max="10502" width="4.90625" style="52" bestFit="1" customWidth="1"/>
    <col min="10503" max="10503" width="8.453125" style="52" bestFit="1" customWidth="1"/>
    <col min="10504" max="10504" width="16.08984375" style="52" customWidth="1"/>
    <col min="10505" max="10505" width="5.453125" style="52" bestFit="1" customWidth="1"/>
    <col min="10506" max="10506" width="6.7265625" style="52" bestFit="1" customWidth="1"/>
    <col min="10507" max="10507" width="5.453125" style="52" bestFit="1" customWidth="1"/>
    <col min="10508" max="10508" width="6.7265625" style="52" bestFit="1" customWidth="1"/>
    <col min="10509" max="10509" width="15.08984375" style="52" customWidth="1"/>
    <col min="10510" max="10749" width="8.7265625" style="52"/>
    <col min="10750" max="10750" width="4.90625" style="52" customWidth="1"/>
    <col min="10751" max="10753" width="15.6328125" style="52" customWidth="1"/>
    <col min="10754" max="10754" width="4.90625" style="52" bestFit="1" customWidth="1"/>
    <col min="10755" max="10756" width="3.453125" style="52" bestFit="1" customWidth="1"/>
    <col min="10757" max="10757" width="3.36328125" style="52" bestFit="1" customWidth="1"/>
    <col min="10758" max="10758" width="4.90625" style="52" bestFit="1" customWidth="1"/>
    <col min="10759" max="10759" width="8.453125" style="52" bestFit="1" customWidth="1"/>
    <col min="10760" max="10760" width="16.08984375" style="52" customWidth="1"/>
    <col min="10761" max="10761" width="5.453125" style="52" bestFit="1" customWidth="1"/>
    <col min="10762" max="10762" width="6.7265625" style="52" bestFit="1" customWidth="1"/>
    <col min="10763" max="10763" width="5.453125" style="52" bestFit="1" customWidth="1"/>
    <col min="10764" max="10764" width="6.7265625" style="52" bestFit="1" customWidth="1"/>
    <col min="10765" max="10765" width="15.08984375" style="52" customWidth="1"/>
    <col min="10766" max="11005" width="8.7265625" style="52"/>
    <col min="11006" max="11006" width="4.90625" style="52" customWidth="1"/>
    <col min="11007" max="11009" width="15.6328125" style="52" customWidth="1"/>
    <col min="11010" max="11010" width="4.90625" style="52" bestFit="1" customWidth="1"/>
    <col min="11011" max="11012" width="3.453125" style="52" bestFit="1" customWidth="1"/>
    <col min="11013" max="11013" width="3.36328125" style="52" bestFit="1" customWidth="1"/>
    <col min="11014" max="11014" width="4.90625" style="52" bestFit="1" customWidth="1"/>
    <col min="11015" max="11015" width="8.453125" style="52" bestFit="1" customWidth="1"/>
    <col min="11016" max="11016" width="16.08984375" style="52" customWidth="1"/>
    <col min="11017" max="11017" width="5.453125" style="52" bestFit="1" customWidth="1"/>
    <col min="11018" max="11018" width="6.7265625" style="52" bestFit="1" customWidth="1"/>
    <col min="11019" max="11019" width="5.453125" style="52" bestFit="1" customWidth="1"/>
    <col min="11020" max="11020" width="6.7265625" style="52" bestFit="1" customWidth="1"/>
    <col min="11021" max="11021" width="15.08984375" style="52" customWidth="1"/>
    <col min="11022" max="11261" width="8.7265625" style="52"/>
    <col min="11262" max="11262" width="4.90625" style="52" customWidth="1"/>
    <col min="11263" max="11265" width="15.6328125" style="52" customWidth="1"/>
    <col min="11266" max="11266" width="4.90625" style="52" bestFit="1" customWidth="1"/>
    <col min="11267" max="11268" width="3.453125" style="52" bestFit="1" customWidth="1"/>
    <col min="11269" max="11269" width="3.36328125" style="52" bestFit="1" customWidth="1"/>
    <col min="11270" max="11270" width="4.90625" style="52" bestFit="1" customWidth="1"/>
    <col min="11271" max="11271" width="8.453125" style="52" bestFit="1" customWidth="1"/>
    <col min="11272" max="11272" width="16.08984375" style="52" customWidth="1"/>
    <col min="11273" max="11273" width="5.453125" style="52" bestFit="1" customWidth="1"/>
    <col min="11274" max="11274" width="6.7265625" style="52" bestFit="1" customWidth="1"/>
    <col min="11275" max="11275" width="5.453125" style="52" bestFit="1" customWidth="1"/>
    <col min="11276" max="11276" width="6.7265625" style="52" bestFit="1" customWidth="1"/>
    <col min="11277" max="11277" width="15.08984375" style="52" customWidth="1"/>
    <col min="11278" max="11517" width="8.7265625" style="52"/>
    <col min="11518" max="11518" width="4.90625" style="52" customWidth="1"/>
    <col min="11519" max="11521" width="15.6328125" style="52" customWidth="1"/>
    <col min="11522" max="11522" width="4.90625" style="52" bestFit="1" customWidth="1"/>
    <col min="11523" max="11524" width="3.453125" style="52" bestFit="1" customWidth="1"/>
    <col min="11525" max="11525" width="3.36328125" style="52" bestFit="1" customWidth="1"/>
    <col min="11526" max="11526" width="4.90625" style="52" bestFit="1" customWidth="1"/>
    <col min="11527" max="11527" width="8.453125" style="52" bestFit="1" customWidth="1"/>
    <col min="11528" max="11528" width="16.08984375" style="52" customWidth="1"/>
    <col min="11529" max="11529" width="5.453125" style="52" bestFit="1" customWidth="1"/>
    <col min="11530" max="11530" width="6.7265625" style="52" bestFit="1" customWidth="1"/>
    <col min="11531" max="11531" width="5.453125" style="52" bestFit="1" customWidth="1"/>
    <col min="11532" max="11532" width="6.7265625" style="52" bestFit="1" customWidth="1"/>
    <col min="11533" max="11533" width="15.08984375" style="52" customWidth="1"/>
    <col min="11534" max="11773" width="8.7265625" style="52"/>
    <col min="11774" max="11774" width="4.90625" style="52" customWidth="1"/>
    <col min="11775" max="11777" width="15.6328125" style="52" customWidth="1"/>
    <col min="11778" max="11778" width="4.90625" style="52" bestFit="1" customWidth="1"/>
    <col min="11779" max="11780" width="3.453125" style="52" bestFit="1" customWidth="1"/>
    <col min="11781" max="11781" width="3.36328125" style="52" bestFit="1" customWidth="1"/>
    <col min="11782" max="11782" width="4.90625" style="52" bestFit="1" customWidth="1"/>
    <col min="11783" max="11783" width="8.453125" style="52" bestFit="1" customWidth="1"/>
    <col min="11784" max="11784" width="16.08984375" style="52" customWidth="1"/>
    <col min="11785" max="11785" width="5.453125" style="52" bestFit="1" customWidth="1"/>
    <col min="11786" max="11786" width="6.7265625" style="52" bestFit="1" customWidth="1"/>
    <col min="11787" max="11787" width="5.453125" style="52" bestFit="1" customWidth="1"/>
    <col min="11788" max="11788" width="6.7265625" style="52" bestFit="1" customWidth="1"/>
    <col min="11789" max="11789" width="15.08984375" style="52" customWidth="1"/>
    <col min="11790" max="12029" width="8.7265625" style="52"/>
    <col min="12030" max="12030" width="4.90625" style="52" customWidth="1"/>
    <col min="12031" max="12033" width="15.6328125" style="52" customWidth="1"/>
    <col min="12034" max="12034" width="4.90625" style="52" bestFit="1" customWidth="1"/>
    <col min="12035" max="12036" width="3.453125" style="52" bestFit="1" customWidth="1"/>
    <col min="12037" max="12037" width="3.36328125" style="52" bestFit="1" customWidth="1"/>
    <col min="12038" max="12038" width="4.90625" style="52" bestFit="1" customWidth="1"/>
    <col min="12039" max="12039" width="8.453125" style="52" bestFit="1" customWidth="1"/>
    <col min="12040" max="12040" width="16.08984375" style="52" customWidth="1"/>
    <col min="12041" max="12041" width="5.453125" style="52" bestFit="1" customWidth="1"/>
    <col min="12042" max="12042" width="6.7265625" style="52" bestFit="1" customWidth="1"/>
    <col min="12043" max="12043" width="5.453125" style="52" bestFit="1" customWidth="1"/>
    <col min="12044" max="12044" width="6.7265625" style="52" bestFit="1" customWidth="1"/>
    <col min="12045" max="12045" width="15.08984375" style="52" customWidth="1"/>
    <col min="12046" max="12285" width="8.7265625" style="52"/>
    <col min="12286" max="12286" width="4.90625" style="52" customWidth="1"/>
    <col min="12287" max="12289" width="15.6328125" style="52" customWidth="1"/>
    <col min="12290" max="12290" width="4.90625" style="52" bestFit="1" customWidth="1"/>
    <col min="12291" max="12292" width="3.453125" style="52" bestFit="1" customWidth="1"/>
    <col min="12293" max="12293" width="3.36328125" style="52" bestFit="1" customWidth="1"/>
    <col min="12294" max="12294" width="4.90625" style="52" bestFit="1" customWidth="1"/>
    <col min="12295" max="12295" width="8.453125" style="52" bestFit="1" customWidth="1"/>
    <col min="12296" max="12296" width="16.08984375" style="52" customWidth="1"/>
    <col min="12297" max="12297" width="5.453125" style="52" bestFit="1" customWidth="1"/>
    <col min="12298" max="12298" width="6.7265625" style="52" bestFit="1" customWidth="1"/>
    <col min="12299" max="12299" width="5.453125" style="52" bestFit="1" customWidth="1"/>
    <col min="12300" max="12300" width="6.7265625" style="52" bestFit="1" customWidth="1"/>
    <col min="12301" max="12301" width="15.08984375" style="52" customWidth="1"/>
    <col min="12302" max="12541" width="8.7265625" style="52"/>
    <col min="12542" max="12542" width="4.90625" style="52" customWidth="1"/>
    <col min="12543" max="12545" width="15.6328125" style="52" customWidth="1"/>
    <col min="12546" max="12546" width="4.90625" style="52" bestFit="1" customWidth="1"/>
    <col min="12547" max="12548" width="3.453125" style="52" bestFit="1" customWidth="1"/>
    <col min="12549" max="12549" width="3.36328125" style="52" bestFit="1" customWidth="1"/>
    <col min="12550" max="12550" width="4.90625" style="52" bestFit="1" customWidth="1"/>
    <col min="12551" max="12551" width="8.453125" style="52" bestFit="1" customWidth="1"/>
    <col min="12552" max="12552" width="16.08984375" style="52" customWidth="1"/>
    <col min="12553" max="12553" width="5.453125" style="52" bestFit="1" customWidth="1"/>
    <col min="12554" max="12554" width="6.7265625" style="52" bestFit="1" customWidth="1"/>
    <col min="12555" max="12555" width="5.453125" style="52" bestFit="1" customWidth="1"/>
    <col min="12556" max="12556" width="6.7265625" style="52" bestFit="1" customWidth="1"/>
    <col min="12557" max="12557" width="15.08984375" style="52" customWidth="1"/>
    <col min="12558" max="12797" width="8.7265625" style="52"/>
    <col min="12798" max="12798" width="4.90625" style="52" customWidth="1"/>
    <col min="12799" max="12801" width="15.6328125" style="52" customWidth="1"/>
    <col min="12802" max="12802" width="4.90625" style="52" bestFit="1" customWidth="1"/>
    <col min="12803" max="12804" width="3.453125" style="52" bestFit="1" customWidth="1"/>
    <col min="12805" max="12805" width="3.36328125" style="52" bestFit="1" customWidth="1"/>
    <col min="12806" max="12806" width="4.90625" style="52" bestFit="1" customWidth="1"/>
    <col min="12807" max="12807" width="8.453125" style="52" bestFit="1" customWidth="1"/>
    <col min="12808" max="12808" width="16.08984375" style="52" customWidth="1"/>
    <col min="12809" max="12809" width="5.453125" style="52" bestFit="1" customWidth="1"/>
    <col min="12810" max="12810" width="6.7265625" style="52" bestFit="1" customWidth="1"/>
    <col min="12811" max="12811" width="5.453125" style="52" bestFit="1" customWidth="1"/>
    <col min="12812" max="12812" width="6.7265625" style="52" bestFit="1" customWidth="1"/>
    <col min="12813" max="12813" width="15.08984375" style="52" customWidth="1"/>
    <col min="12814" max="13053" width="8.7265625" style="52"/>
    <col min="13054" max="13054" width="4.90625" style="52" customWidth="1"/>
    <col min="13055" max="13057" width="15.6328125" style="52" customWidth="1"/>
    <col min="13058" max="13058" width="4.90625" style="52" bestFit="1" customWidth="1"/>
    <col min="13059" max="13060" width="3.453125" style="52" bestFit="1" customWidth="1"/>
    <col min="13061" max="13061" width="3.36328125" style="52" bestFit="1" customWidth="1"/>
    <col min="13062" max="13062" width="4.90625" style="52" bestFit="1" customWidth="1"/>
    <col min="13063" max="13063" width="8.453125" style="52" bestFit="1" customWidth="1"/>
    <col min="13064" max="13064" width="16.08984375" style="52" customWidth="1"/>
    <col min="13065" max="13065" width="5.453125" style="52" bestFit="1" customWidth="1"/>
    <col min="13066" max="13066" width="6.7265625" style="52" bestFit="1" customWidth="1"/>
    <col min="13067" max="13067" width="5.453125" style="52" bestFit="1" customWidth="1"/>
    <col min="13068" max="13068" width="6.7265625" style="52" bestFit="1" customWidth="1"/>
    <col min="13069" max="13069" width="15.08984375" style="52" customWidth="1"/>
    <col min="13070" max="13309" width="8.7265625" style="52"/>
    <col min="13310" max="13310" width="4.90625" style="52" customWidth="1"/>
    <col min="13311" max="13313" width="15.6328125" style="52" customWidth="1"/>
    <col min="13314" max="13314" width="4.90625" style="52" bestFit="1" customWidth="1"/>
    <col min="13315" max="13316" width="3.453125" style="52" bestFit="1" customWidth="1"/>
    <col min="13317" max="13317" width="3.36328125" style="52" bestFit="1" customWidth="1"/>
    <col min="13318" max="13318" width="4.90625" style="52" bestFit="1" customWidth="1"/>
    <col min="13319" max="13319" width="8.453125" style="52" bestFit="1" customWidth="1"/>
    <col min="13320" max="13320" width="16.08984375" style="52" customWidth="1"/>
    <col min="13321" max="13321" width="5.453125" style="52" bestFit="1" customWidth="1"/>
    <col min="13322" max="13322" width="6.7265625" style="52" bestFit="1" customWidth="1"/>
    <col min="13323" max="13323" width="5.453125" style="52" bestFit="1" customWidth="1"/>
    <col min="13324" max="13324" width="6.7265625" style="52" bestFit="1" customWidth="1"/>
    <col min="13325" max="13325" width="15.08984375" style="52" customWidth="1"/>
    <col min="13326" max="13565" width="8.7265625" style="52"/>
    <col min="13566" max="13566" width="4.90625" style="52" customWidth="1"/>
    <col min="13567" max="13569" width="15.6328125" style="52" customWidth="1"/>
    <col min="13570" max="13570" width="4.90625" style="52" bestFit="1" customWidth="1"/>
    <col min="13571" max="13572" width="3.453125" style="52" bestFit="1" customWidth="1"/>
    <col min="13573" max="13573" width="3.36328125" style="52" bestFit="1" customWidth="1"/>
    <col min="13574" max="13574" width="4.90625" style="52" bestFit="1" customWidth="1"/>
    <col min="13575" max="13575" width="8.453125" style="52" bestFit="1" customWidth="1"/>
    <col min="13576" max="13576" width="16.08984375" style="52" customWidth="1"/>
    <col min="13577" max="13577" width="5.453125" style="52" bestFit="1" customWidth="1"/>
    <col min="13578" max="13578" width="6.7265625" style="52" bestFit="1" customWidth="1"/>
    <col min="13579" max="13579" width="5.453125" style="52" bestFit="1" customWidth="1"/>
    <col min="13580" max="13580" width="6.7265625" style="52" bestFit="1" customWidth="1"/>
    <col min="13581" max="13581" width="15.08984375" style="52" customWidth="1"/>
    <col min="13582" max="13821" width="8.7265625" style="52"/>
    <col min="13822" max="13822" width="4.90625" style="52" customWidth="1"/>
    <col min="13823" max="13825" width="15.6328125" style="52" customWidth="1"/>
    <col min="13826" max="13826" width="4.90625" style="52" bestFit="1" customWidth="1"/>
    <col min="13827" max="13828" width="3.453125" style="52" bestFit="1" customWidth="1"/>
    <col min="13829" max="13829" width="3.36328125" style="52" bestFit="1" customWidth="1"/>
    <col min="13830" max="13830" width="4.90625" style="52" bestFit="1" customWidth="1"/>
    <col min="13831" max="13831" width="8.453125" style="52" bestFit="1" customWidth="1"/>
    <col min="13832" max="13832" width="16.08984375" style="52" customWidth="1"/>
    <col min="13833" max="13833" width="5.453125" style="52" bestFit="1" customWidth="1"/>
    <col min="13834" max="13834" width="6.7265625" style="52" bestFit="1" customWidth="1"/>
    <col min="13835" max="13835" width="5.453125" style="52" bestFit="1" customWidth="1"/>
    <col min="13836" max="13836" width="6.7265625" style="52" bestFit="1" customWidth="1"/>
    <col min="13837" max="13837" width="15.08984375" style="52" customWidth="1"/>
    <col min="13838" max="14077" width="8.7265625" style="52"/>
    <col min="14078" max="14078" width="4.90625" style="52" customWidth="1"/>
    <col min="14079" max="14081" width="15.6328125" style="52" customWidth="1"/>
    <col min="14082" max="14082" width="4.90625" style="52" bestFit="1" customWidth="1"/>
    <col min="14083" max="14084" width="3.453125" style="52" bestFit="1" customWidth="1"/>
    <col min="14085" max="14085" width="3.36328125" style="52" bestFit="1" customWidth="1"/>
    <col min="14086" max="14086" width="4.90625" style="52" bestFit="1" customWidth="1"/>
    <col min="14087" max="14087" width="8.453125" style="52" bestFit="1" customWidth="1"/>
    <col min="14088" max="14088" width="16.08984375" style="52" customWidth="1"/>
    <col min="14089" max="14089" width="5.453125" style="52" bestFit="1" customWidth="1"/>
    <col min="14090" max="14090" width="6.7265625" style="52" bestFit="1" customWidth="1"/>
    <col min="14091" max="14091" width="5.453125" style="52" bestFit="1" customWidth="1"/>
    <col min="14092" max="14092" width="6.7265625" style="52" bestFit="1" customWidth="1"/>
    <col min="14093" max="14093" width="15.08984375" style="52" customWidth="1"/>
    <col min="14094" max="14333" width="8.7265625" style="52"/>
    <col min="14334" max="14334" width="4.90625" style="52" customWidth="1"/>
    <col min="14335" max="14337" width="15.6328125" style="52" customWidth="1"/>
    <col min="14338" max="14338" width="4.90625" style="52" bestFit="1" customWidth="1"/>
    <col min="14339" max="14340" width="3.453125" style="52" bestFit="1" customWidth="1"/>
    <col min="14341" max="14341" width="3.36328125" style="52" bestFit="1" customWidth="1"/>
    <col min="14342" max="14342" width="4.90625" style="52" bestFit="1" customWidth="1"/>
    <col min="14343" max="14343" width="8.453125" style="52" bestFit="1" customWidth="1"/>
    <col min="14344" max="14344" width="16.08984375" style="52" customWidth="1"/>
    <col min="14345" max="14345" width="5.453125" style="52" bestFit="1" customWidth="1"/>
    <col min="14346" max="14346" width="6.7265625" style="52" bestFit="1" customWidth="1"/>
    <col min="14347" max="14347" width="5.453125" style="52" bestFit="1" customWidth="1"/>
    <col min="14348" max="14348" width="6.7265625" style="52" bestFit="1" customWidth="1"/>
    <col min="14349" max="14349" width="15.08984375" style="52" customWidth="1"/>
    <col min="14350" max="14589" width="8.7265625" style="52"/>
    <col min="14590" max="14590" width="4.90625" style="52" customWidth="1"/>
    <col min="14591" max="14593" width="15.6328125" style="52" customWidth="1"/>
    <col min="14594" max="14594" width="4.90625" style="52" bestFit="1" customWidth="1"/>
    <col min="14595" max="14596" width="3.453125" style="52" bestFit="1" customWidth="1"/>
    <col min="14597" max="14597" width="3.36328125" style="52" bestFit="1" customWidth="1"/>
    <col min="14598" max="14598" width="4.90625" style="52" bestFit="1" customWidth="1"/>
    <col min="14599" max="14599" width="8.453125" style="52" bestFit="1" customWidth="1"/>
    <col min="14600" max="14600" width="16.08984375" style="52" customWidth="1"/>
    <col min="14601" max="14601" width="5.453125" style="52" bestFit="1" customWidth="1"/>
    <col min="14602" max="14602" width="6.7265625" style="52" bestFit="1" customWidth="1"/>
    <col min="14603" max="14603" width="5.453125" style="52" bestFit="1" customWidth="1"/>
    <col min="14604" max="14604" width="6.7265625" style="52" bestFit="1" customWidth="1"/>
    <col min="14605" max="14605" width="15.08984375" style="52" customWidth="1"/>
    <col min="14606" max="14845" width="8.7265625" style="52"/>
    <col min="14846" max="14846" width="4.90625" style="52" customWidth="1"/>
    <col min="14847" max="14849" width="15.6328125" style="52" customWidth="1"/>
    <col min="14850" max="14850" width="4.90625" style="52" bestFit="1" customWidth="1"/>
    <col min="14851" max="14852" width="3.453125" style="52" bestFit="1" customWidth="1"/>
    <col min="14853" max="14853" width="3.36328125" style="52" bestFit="1" customWidth="1"/>
    <col min="14854" max="14854" width="4.90625" style="52" bestFit="1" customWidth="1"/>
    <col min="14855" max="14855" width="8.453125" style="52" bestFit="1" customWidth="1"/>
    <col min="14856" max="14856" width="16.08984375" style="52" customWidth="1"/>
    <col min="14857" max="14857" width="5.453125" style="52" bestFit="1" customWidth="1"/>
    <col min="14858" max="14858" width="6.7265625" style="52" bestFit="1" customWidth="1"/>
    <col min="14859" max="14859" width="5.453125" style="52" bestFit="1" customWidth="1"/>
    <col min="14860" max="14860" width="6.7265625" style="52" bestFit="1" customWidth="1"/>
    <col min="14861" max="14861" width="15.08984375" style="52" customWidth="1"/>
    <col min="14862" max="15101" width="8.7265625" style="52"/>
    <col min="15102" max="15102" width="4.90625" style="52" customWidth="1"/>
    <col min="15103" max="15105" width="15.6328125" style="52" customWidth="1"/>
    <col min="15106" max="15106" width="4.90625" style="52" bestFit="1" customWidth="1"/>
    <col min="15107" max="15108" width="3.453125" style="52" bestFit="1" customWidth="1"/>
    <col min="15109" max="15109" width="3.36328125" style="52" bestFit="1" customWidth="1"/>
    <col min="15110" max="15110" width="4.90625" style="52" bestFit="1" customWidth="1"/>
    <col min="15111" max="15111" width="8.453125" style="52" bestFit="1" customWidth="1"/>
    <col min="15112" max="15112" width="16.08984375" style="52" customWidth="1"/>
    <col min="15113" max="15113" width="5.453125" style="52" bestFit="1" customWidth="1"/>
    <col min="15114" max="15114" width="6.7265625" style="52" bestFit="1" customWidth="1"/>
    <col min="15115" max="15115" width="5.453125" style="52" bestFit="1" customWidth="1"/>
    <col min="15116" max="15116" width="6.7265625" style="52" bestFit="1" customWidth="1"/>
    <col min="15117" max="15117" width="15.08984375" style="52" customWidth="1"/>
    <col min="15118" max="15357" width="8.7265625" style="52"/>
    <col min="15358" max="15358" width="4.90625" style="52" customWidth="1"/>
    <col min="15359" max="15361" width="15.6328125" style="52" customWidth="1"/>
    <col min="15362" max="15362" width="4.90625" style="52" bestFit="1" customWidth="1"/>
    <col min="15363" max="15364" width="3.453125" style="52" bestFit="1" customWidth="1"/>
    <col min="15365" max="15365" width="3.36328125" style="52" bestFit="1" customWidth="1"/>
    <col min="15366" max="15366" width="4.90625" style="52" bestFit="1" customWidth="1"/>
    <col min="15367" max="15367" width="8.453125" style="52" bestFit="1" customWidth="1"/>
    <col min="15368" max="15368" width="16.08984375" style="52" customWidth="1"/>
    <col min="15369" max="15369" width="5.453125" style="52" bestFit="1" customWidth="1"/>
    <col min="15370" max="15370" width="6.7265625" style="52" bestFit="1" customWidth="1"/>
    <col min="15371" max="15371" width="5.453125" style="52" bestFit="1" customWidth="1"/>
    <col min="15372" max="15372" width="6.7265625" style="52" bestFit="1" customWidth="1"/>
    <col min="15373" max="15373" width="15.08984375" style="52" customWidth="1"/>
    <col min="15374" max="15613" width="8.7265625" style="52"/>
    <col min="15614" max="15614" width="4.90625" style="52" customWidth="1"/>
    <col min="15615" max="15617" width="15.6328125" style="52" customWidth="1"/>
    <col min="15618" max="15618" width="4.90625" style="52" bestFit="1" customWidth="1"/>
    <col min="15619" max="15620" width="3.453125" style="52" bestFit="1" customWidth="1"/>
    <col min="15621" max="15621" width="3.36328125" style="52" bestFit="1" customWidth="1"/>
    <col min="15622" max="15622" width="4.90625" style="52" bestFit="1" customWidth="1"/>
    <col min="15623" max="15623" width="8.453125" style="52" bestFit="1" customWidth="1"/>
    <col min="15624" max="15624" width="16.08984375" style="52" customWidth="1"/>
    <col min="15625" max="15625" width="5.453125" style="52" bestFit="1" customWidth="1"/>
    <col min="15626" max="15626" width="6.7265625" style="52" bestFit="1" customWidth="1"/>
    <col min="15627" max="15627" width="5.453125" style="52" bestFit="1" customWidth="1"/>
    <col min="15628" max="15628" width="6.7265625" style="52" bestFit="1" customWidth="1"/>
    <col min="15629" max="15629" width="15.08984375" style="52" customWidth="1"/>
    <col min="15630" max="15869" width="8.7265625" style="52"/>
    <col min="15870" max="15870" width="4.90625" style="52" customWidth="1"/>
    <col min="15871" max="15873" width="15.6328125" style="52" customWidth="1"/>
    <col min="15874" max="15874" width="4.90625" style="52" bestFit="1" customWidth="1"/>
    <col min="15875" max="15876" width="3.453125" style="52" bestFit="1" customWidth="1"/>
    <col min="15877" max="15877" width="3.36328125" style="52" bestFit="1" customWidth="1"/>
    <col min="15878" max="15878" width="4.90625" style="52" bestFit="1" customWidth="1"/>
    <col min="15879" max="15879" width="8.453125" style="52" bestFit="1" customWidth="1"/>
    <col min="15880" max="15880" width="16.08984375" style="52" customWidth="1"/>
    <col min="15881" max="15881" width="5.453125" style="52" bestFit="1" customWidth="1"/>
    <col min="15882" max="15882" width="6.7265625" style="52" bestFit="1" customWidth="1"/>
    <col min="15883" max="15883" width="5.453125" style="52" bestFit="1" customWidth="1"/>
    <col min="15884" max="15884" width="6.7265625" style="52" bestFit="1" customWidth="1"/>
    <col min="15885" max="15885" width="15.08984375" style="52" customWidth="1"/>
    <col min="15886" max="16125" width="8.7265625" style="52"/>
    <col min="16126" max="16126" width="4.90625" style="52" customWidth="1"/>
    <col min="16127" max="16129" width="15.6328125" style="52" customWidth="1"/>
    <col min="16130" max="16130" width="4.90625" style="52" bestFit="1" customWidth="1"/>
    <col min="16131" max="16132" width="3.453125" style="52" bestFit="1" customWidth="1"/>
    <col min="16133" max="16133" width="3.36328125" style="52" bestFit="1" customWidth="1"/>
    <col min="16134" max="16134" width="4.90625" style="52" bestFit="1" customWidth="1"/>
    <col min="16135" max="16135" width="8.453125" style="52" bestFit="1" customWidth="1"/>
    <col min="16136" max="16136" width="16.08984375" style="52" customWidth="1"/>
    <col min="16137" max="16137" width="5.453125" style="52" bestFit="1" customWidth="1"/>
    <col min="16138" max="16138" width="6.7265625" style="52" bestFit="1" customWidth="1"/>
    <col min="16139" max="16139" width="5.453125" style="52" bestFit="1" customWidth="1"/>
    <col min="16140" max="16140" width="6.7265625" style="52" bestFit="1" customWidth="1"/>
    <col min="16141" max="16141" width="15.08984375" style="52" customWidth="1"/>
    <col min="16142" max="16384" width="8.7265625" style="52"/>
  </cols>
  <sheetData>
    <row r="1" spans="1:16" ht="16" customHeight="1" x14ac:dyDescent="0.2">
      <c r="A1" s="49" t="s">
        <v>63</v>
      </c>
      <c r="B1" s="50"/>
      <c r="C1" s="50"/>
      <c r="D1" s="50"/>
      <c r="E1" s="51"/>
      <c r="F1" s="51"/>
      <c r="G1" s="51"/>
      <c r="H1" s="51"/>
      <c r="I1" s="51"/>
      <c r="J1" s="51"/>
      <c r="L1" s="53"/>
      <c r="M1" s="53"/>
      <c r="N1" s="53"/>
    </row>
    <row r="2" spans="1:16" ht="16" customHeight="1" x14ac:dyDescent="0.2">
      <c r="A2" s="49"/>
      <c r="B2" s="54" t="s">
        <v>92</v>
      </c>
      <c r="C2" s="55"/>
      <c r="D2" s="56"/>
      <c r="E2" s="57"/>
      <c r="F2" s="51"/>
      <c r="G2" s="51"/>
      <c r="H2" s="51"/>
      <c r="I2" s="51"/>
      <c r="J2" s="51"/>
      <c r="K2" s="58" t="s">
        <v>64</v>
      </c>
      <c r="L2" s="59"/>
      <c r="M2" s="59"/>
      <c r="N2" s="59"/>
    </row>
    <row r="3" spans="1:16" ht="16" customHeight="1" x14ac:dyDescent="0.2">
      <c r="A3" s="60" t="s">
        <v>65</v>
      </c>
      <c r="B3" s="61" t="s">
        <v>93</v>
      </c>
      <c r="C3" s="61"/>
      <c r="D3" s="51"/>
      <c r="E3" s="57"/>
      <c r="F3" s="51"/>
      <c r="G3" s="51"/>
      <c r="H3" s="51"/>
      <c r="I3" s="51"/>
      <c r="J3" s="51"/>
      <c r="K3" s="62" t="s">
        <v>66</v>
      </c>
      <c r="L3" s="63"/>
      <c r="M3" s="63"/>
      <c r="N3" s="63"/>
    </row>
    <row r="4" spans="1:16" ht="16" customHeight="1" x14ac:dyDescent="0.2">
      <c r="A4" s="60" t="s">
        <v>67</v>
      </c>
      <c r="B4" s="55" t="s">
        <v>68</v>
      </c>
      <c r="C4" s="55"/>
      <c r="D4" s="51"/>
      <c r="E4" s="51"/>
      <c r="F4" s="51"/>
      <c r="G4" s="51"/>
      <c r="H4" s="51"/>
      <c r="I4" s="51"/>
      <c r="J4" s="51"/>
      <c r="K4" s="64" t="s">
        <v>69</v>
      </c>
      <c r="L4" s="63"/>
      <c r="M4" s="63"/>
      <c r="N4" s="63"/>
    </row>
    <row r="5" spans="1:16" ht="16" customHeight="1" x14ac:dyDescent="0.2">
      <c r="A5" s="60" t="s">
        <v>6</v>
      </c>
      <c r="B5" s="55" t="s">
        <v>70</v>
      </c>
      <c r="C5" s="55"/>
      <c r="D5" s="51"/>
      <c r="E5" s="51"/>
      <c r="F5" s="51"/>
      <c r="G5" s="51"/>
      <c r="H5" s="51"/>
      <c r="I5" s="51"/>
      <c r="J5" s="51"/>
      <c r="K5" s="65" t="s">
        <v>71</v>
      </c>
      <c r="L5" s="63"/>
      <c r="M5" s="63"/>
      <c r="N5" s="63"/>
    </row>
    <row r="6" spans="1:16" ht="16" customHeight="1" x14ac:dyDescent="0.2">
      <c r="A6" s="60"/>
      <c r="B6" s="66" t="s">
        <v>72</v>
      </c>
      <c r="C6" s="66"/>
      <c r="D6" s="51"/>
      <c r="E6" s="51"/>
      <c r="F6" s="51"/>
      <c r="G6" s="51"/>
      <c r="H6" s="51"/>
      <c r="I6" s="51"/>
      <c r="J6" s="51"/>
    </row>
    <row r="7" spans="1:16" ht="16" customHeight="1" thickBot="1" x14ac:dyDescent="0.25">
      <c r="A7" s="67"/>
      <c r="B7" s="66" t="s">
        <v>73</v>
      </c>
      <c r="C7" s="66"/>
      <c r="D7" s="51" t="s">
        <v>74</v>
      </c>
      <c r="E7" s="51"/>
      <c r="F7" s="51"/>
      <c r="G7" s="51"/>
      <c r="H7" s="51"/>
      <c r="I7" s="51"/>
      <c r="J7" s="51"/>
      <c r="K7" s="53"/>
      <c r="L7" s="67"/>
      <c r="M7" s="67"/>
    </row>
    <row r="8" spans="1:16" ht="16" customHeight="1" x14ac:dyDescent="0.2">
      <c r="A8" s="68" t="s">
        <v>75</v>
      </c>
      <c r="B8" s="69" t="s">
        <v>76</v>
      </c>
      <c r="C8" s="69" t="s">
        <v>77</v>
      </c>
      <c r="D8" s="70" t="s">
        <v>78</v>
      </c>
      <c r="E8" s="71" t="s">
        <v>79</v>
      </c>
      <c r="F8" s="71" t="s">
        <v>80</v>
      </c>
      <c r="G8" s="72"/>
      <c r="H8" s="72"/>
      <c r="I8" s="71" t="s">
        <v>23</v>
      </c>
      <c r="J8" s="71" t="s">
        <v>81</v>
      </c>
      <c r="K8" s="73" t="s">
        <v>82</v>
      </c>
      <c r="L8" s="74" t="s">
        <v>83</v>
      </c>
      <c r="M8" s="75"/>
      <c r="N8" s="75"/>
      <c r="O8" s="75"/>
      <c r="P8" s="76"/>
    </row>
    <row r="9" spans="1:16" ht="13.5" thickBot="1" x14ac:dyDescent="0.25">
      <c r="A9" s="77"/>
      <c r="B9" s="78"/>
      <c r="C9" s="78"/>
      <c r="D9" s="79"/>
      <c r="E9" s="79"/>
      <c r="F9" s="80" t="s">
        <v>84</v>
      </c>
      <c r="G9" s="80" t="s">
        <v>85</v>
      </c>
      <c r="H9" s="80" t="s">
        <v>86</v>
      </c>
      <c r="I9" s="81"/>
      <c r="J9" s="81"/>
      <c r="K9" s="82"/>
      <c r="L9" s="83"/>
      <c r="M9" s="84"/>
      <c r="N9" s="84"/>
      <c r="O9" s="84"/>
      <c r="P9" s="85"/>
    </row>
    <row r="10" spans="1:16" ht="18" customHeight="1" x14ac:dyDescent="0.2">
      <c r="A10" s="102">
        <v>1</v>
      </c>
      <c r="B10" s="103"/>
      <c r="C10" s="103"/>
      <c r="D10" s="103"/>
      <c r="E10" s="104"/>
      <c r="F10" s="105"/>
      <c r="G10" s="105"/>
      <c r="H10" s="105"/>
      <c r="I10" s="105"/>
      <c r="J10" s="106"/>
      <c r="K10" s="107"/>
      <c r="L10" s="108"/>
      <c r="M10" s="108"/>
      <c r="N10" s="108"/>
      <c r="O10" s="108"/>
      <c r="P10" s="109"/>
    </row>
    <row r="11" spans="1:16" ht="18" customHeight="1" x14ac:dyDescent="0.2">
      <c r="A11" s="86">
        <v>2</v>
      </c>
      <c r="B11" s="87"/>
      <c r="C11" s="87"/>
      <c r="D11" s="87"/>
      <c r="E11" s="88"/>
      <c r="F11" s="89"/>
      <c r="G11" s="89"/>
      <c r="H11" s="89"/>
      <c r="I11" s="90"/>
      <c r="J11" s="89"/>
      <c r="K11" s="91"/>
      <c r="L11" s="92"/>
      <c r="M11" s="92"/>
      <c r="N11" s="92"/>
      <c r="O11" s="92"/>
      <c r="P11" s="110"/>
    </row>
    <row r="12" spans="1:16" ht="18" customHeight="1" x14ac:dyDescent="0.2">
      <c r="A12" s="86">
        <v>3</v>
      </c>
      <c r="B12" s="88"/>
      <c r="C12" s="88"/>
      <c r="D12" s="87"/>
      <c r="E12" s="88"/>
      <c r="F12" s="89"/>
      <c r="G12" s="89"/>
      <c r="H12" s="89"/>
      <c r="I12" s="89"/>
      <c r="J12" s="89"/>
      <c r="K12" s="93"/>
      <c r="L12" s="92"/>
      <c r="M12" s="92"/>
      <c r="N12" s="92"/>
      <c r="O12" s="92"/>
      <c r="P12" s="110"/>
    </row>
    <row r="13" spans="1:16" ht="18" customHeight="1" x14ac:dyDescent="0.2">
      <c r="A13" s="86">
        <v>4</v>
      </c>
      <c r="B13" s="88"/>
      <c r="C13" s="88"/>
      <c r="D13" s="88"/>
      <c r="E13" s="88"/>
      <c r="F13" s="89"/>
      <c r="G13" s="89"/>
      <c r="H13" s="89"/>
      <c r="I13" s="89"/>
      <c r="J13" s="89"/>
      <c r="K13" s="93"/>
      <c r="L13" s="92"/>
      <c r="M13" s="92"/>
      <c r="N13" s="92"/>
      <c r="O13" s="92"/>
      <c r="P13" s="110"/>
    </row>
    <row r="14" spans="1:16" ht="18" customHeight="1" x14ac:dyDescent="0.2">
      <c r="A14" s="86">
        <v>5</v>
      </c>
      <c r="B14" s="88"/>
      <c r="C14" s="88"/>
      <c r="D14" s="88"/>
      <c r="E14" s="88"/>
      <c r="F14" s="89"/>
      <c r="G14" s="89"/>
      <c r="H14" s="89"/>
      <c r="I14" s="89"/>
      <c r="J14" s="89"/>
      <c r="K14" s="93"/>
      <c r="L14" s="92"/>
      <c r="M14" s="92"/>
      <c r="N14" s="92"/>
      <c r="O14" s="92"/>
      <c r="P14" s="110"/>
    </row>
    <row r="15" spans="1:16" ht="18" customHeight="1" x14ac:dyDescent="0.2">
      <c r="A15" s="86">
        <v>6</v>
      </c>
      <c r="B15" s="88"/>
      <c r="C15" s="88"/>
      <c r="D15" s="88"/>
      <c r="E15" s="88"/>
      <c r="F15" s="89"/>
      <c r="G15" s="89"/>
      <c r="H15" s="89"/>
      <c r="I15" s="89"/>
      <c r="J15" s="89"/>
      <c r="K15" s="93"/>
      <c r="L15" s="92"/>
      <c r="M15" s="92"/>
      <c r="N15" s="92"/>
      <c r="O15" s="92"/>
      <c r="P15" s="110"/>
    </row>
    <row r="16" spans="1:16" ht="18" customHeight="1" x14ac:dyDescent="0.2">
      <c r="A16" s="86">
        <v>7</v>
      </c>
      <c r="B16" s="88"/>
      <c r="C16" s="88"/>
      <c r="D16" s="88"/>
      <c r="E16" s="88"/>
      <c r="F16" s="89"/>
      <c r="G16" s="89"/>
      <c r="H16" s="89"/>
      <c r="I16" s="89"/>
      <c r="J16" s="89"/>
      <c r="K16" s="93"/>
      <c r="L16" s="92"/>
      <c r="M16" s="92"/>
      <c r="N16" s="92"/>
      <c r="O16" s="92"/>
      <c r="P16" s="110"/>
    </row>
    <row r="17" spans="1:16" ht="18" customHeight="1" x14ac:dyDescent="0.2">
      <c r="A17" s="86">
        <v>8</v>
      </c>
      <c r="B17" s="88"/>
      <c r="C17" s="88"/>
      <c r="D17" s="88"/>
      <c r="E17" s="88"/>
      <c r="F17" s="89"/>
      <c r="G17" s="89"/>
      <c r="H17" s="89"/>
      <c r="I17" s="89"/>
      <c r="J17" s="89"/>
      <c r="K17" s="93"/>
      <c r="L17" s="92"/>
      <c r="M17" s="92"/>
      <c r="N17" s="92"/>
      <c r="O17" s="92"/>
      <c r="P17" s="110"/>
    </row>
    <row r="18" spans="1:16" ht="18" customHeight="1" x14ac:dyDescent="0.2">
      <c r="A18" s="86">
        <v>9</v>
      </c>
      <c r="B18" s="88"/>
      <c r="C18" s="88"/>
      <c r="D18" s="88"/>
      <c r="E18" s="88"/>
      <c r="F18" s="89"/>
      <c r="G18" s="89"/>
      <c r="H18" s="89"/>
      <c r="I18" s="89"/>
      <c r="J18" s="89"/>
      <c r="K18" s="93"/>
      <c r="L18" s="92"/>
      <c r="M18" s="92"/>
      <c r="N18" s="92"/>
      <c r="O18" s="92"/>
      <c r="P18" s="110"/>
    </row>
    <row r="19" spans="1:16" ht="18" customHeight="1" x14ac:dyDescent="0.2">
      <c r="A19" s="86">
        <v>10</v>
      </c>
      <c r="B19" s="87"/>
      <c r="C19" s="87"/>
      <c r="D19" s="87"/>
      <c r="E19" s="88"/>
      <c r="F19" s="89"/>
      <c r="G19" s="89"/>
      <c r="H19" s="89"/>
      <c r="I19" s="90"/>
      <c r="J19" s="89"/>
      <c r="K19" s="91"/>
      <c r="L19" s="92"/>
      <c r="M19" s="92"/>
      <c r="N19" s="92"/>
      <c r="O19" s="92"/>
      <c r="P19" s="110"/>
    </row>
    <row r="20" spans="1:16" ht="18" customHeight="1" x14ac:dyDescent="0.2">
      <c r="A20" s="86">
        <v>11</v>
      </c>
      <c r="B20" s="87"/>
      <c r="C20" s="87"/>
      <c r="D20" s="87"/>
      <c r="E20" s="88"/>
      <c r="F20" s="89"/>
      <c r="G20" s="89"/>
      <c r="H20" s="89"/>
      <c r="I20" s="90"/>
      <c r="J20" s="89"/>
      <c r="K20" s="91"/>
      <c r="L20" s="92"/>
      <c r="M20" s="92"/>
      <c r="N20" s="92"/>
      <c r="O20" s="92"/>
      <c r="P20" s="110"/>
    </row>
    <row r="21" spans="1:16" ht="18" customHeight="1" x14ac:dyDescent="0.2">
      <c r="A21" s="86">
        <v>12</v>
      </c>
      <c r="B21" s="87"/>
      <c r="C21" s="87"/>
      <c r="D21" s="87"/>
      <c r="E21" s="88"/>
      <c r="F21" s="89"/>
      <c r="G21" s="89"/>
      <c r="H21" s="89"/>
      <c r="I21" s="90"/>
      <c r="J21" s="89"/>
      <c r="K21" s="91"/>
      <c r="L21" s="92"/>
      <c r="M21" s="92"/>
      <c r="N21" s="92"/>
      <c r="O21" s="92"/>
      <c r="P21" s="110"/>
    </row>
    <row r="22" spans="1:16" ht="18" customHeight="1" x14ac:dyDescent="0.2">
      <c r="A22" s="86">
        <v>13</v>
      </c>
      <c r="B22" s="87"/>
      <c r="C22" s="87"/>
      <c r="D22" s="87"/>
      <c r="E22" s="88"/>
      <c r="F22" s="89"/>
      <c r="G22" s="89"/>
      <c r="H22" s="89"/>
      <c r="I22" s="90"/>
      <c r="J22" s="89"/>
      <c r="K22" s="91"/>
      <c r="L22" s="92"/>
      <c r="M22" s="92"/>
      <c r="N22" s="92"/>
      <c r="O22" s="92"/>
      <c r="P22" s="110"/>
    </row>
    <row r="23" spans="1:16" ht="18" customHeight="1" x14ac:dyDescent="0.2">
      <c r="A23" s="86">
        <v>14</v>
      </c>
      <c r="B23" s="87"/>
      <c r="C23" s="87"/>
      <c r="D23" s="87"/>
      <c r="E23" s="88"/>
      <c r="F23" s="89"/>
      <c r="G23" s="89"/>
      <c r="H23" s="89"/>
      <c r="I23" s="90"/>
      <c r="J23" s="89"/>
      <c r="K23" s="91"/>
      <c r="L23" s="92"/>
      <c r="M23" s="92"/>
      <c r="N23" s="92"/>
      <c r="O23" s="92"/>
      <c r="P23" s="110"/>
    </row>
    <row r="24" spans="1:16" ht="18" customHeight="1" thickBot="1" x14ac:dyDescent="0.25">
      <c r="A24" s="94">
        <v>15</v>
      </c>
      <c r="B24" s="95"/>
      <c r="C24" s="95"/>
      <c r="D24" s="95"/>
      <c r="E24" s="95"/>
      <c r="F24" s="96"/>
      <c r="G24" s="96"/>
      <c r="H24" s="96"/>
      <c r="I24" s="96"/>
      <c r="J24" s="96"/>
      <c r="K24" s="97"/>
      <c r="L24" s="98"/>
      <c r="M24" s="98"/>
      <c r="N24" s="98"/>
      <c r="O24" s="98"/>
      <c r="P24" s="111"/>
    </row>
    <row r="25" spans="1:16" x14ac:dyDescent="0.2">
      <c r="A25" s="53"/>
      <c r="B25" s="51"/>
      <c r="C25" s="51"/>
      <c r="D25" s="51"/>
      <c r="E25" s="51"/>
      <c r="F25" s="51"/>
      <c r="G25" s="51"/>
      <c r="H25" s="51"/>
      <c r="I25" s="51"/>
      <c r="J25" s="51"/>
      <c r="K25" s="53"/>
      <c r="L25" s="99"/>
      <c r="M25" s="99"/>
    </row>
    <row r="26" spans="1:16" x14ac:dyDescent="0.2">
      <c r="A26" s="53"/>
      <c r="B26" s="51" t="s">
        <v>87</v>
      </c>
      <c r="C26" s="51"/>
      <c r="D26" s="51"/>
      <c r="E26" s="51"/>
      <c r="F26" s="100"/>
      <c r="G26" s="100"/>
      <c r="H26" s="100"/>
      <c r="I26" s="100"/>
      <c r="J26" s="100"/>
    </row>
    <row r="27" spans="1:16" x14ac:dyDescent="0.2">
      <c r="A27" s="53"/>
      <c r="B27" s="51" t="s">
        <v>88</v>
      </c>
      <c r="C27" s="51"/>
      <c r="D27" s="51"/>
      <c r="E27" s="51"/>
      <c r="F27" s="100"/>
      <c r="G27" s="100"/>
      <c r="H27" s="100"/>
      <c r="I27" s="100"/>
      <c r="J27" s="100"/>
    </row>
    <row r="28" spans="1:16" x14ac:dyDescent="0.2">
      <c r="A28" s="53"/>
      <c r="B28" s="51" t="s">
        <v>89</v>
      </c>
      <c r="C28" s="51"/>
      <c r="D28" s="51"/>
      <c r="E28" s="51"/>
      <c r="F28" s="100"/>
      <c r="G28" s="100"/>
      <c r="H28" s="100"/>
      <c r="I28" s="100"/>
      <c r="J28" s="100"/>
    </row>
    <row r="29" spans="1:16" x14ac:dyDescent="0.2">
      <c r="A29" s="53"/>
      <c r="B29" s="101" t="s">
        <v>90</v>
      </c>
      <c r="C29" s="101"/>
      <c r="D29" s="51"/>
      <c r="E29" s="51"/>
      <c r="F29" s="100"/>
      <c r="G29" s="100"/>
      <c r="H29" s="100"/>
      <c r="I29" s="100"/>
      <c r="J29" s="100"/>
    </row>
    <row r="30" spans="1:16" x14ac:dyDescent="0.2">
      <c r="A30" s="53"/>
      <c r="B30" s="101" t="s">
        <v>91</v>
      </c>
      <c r="C30" s="101"/>
      <c r="D30" s="51"/>
      <c r="E30" s="51"/>
      <c r="F30" s="100"/>
      <c r="G30" s="100"/>
      <c r="H30" s="100"/>
      <c r="I30" s="100"/>
      <c r="J30" s="100"/>
    </row>
    <row r="31" spans="1:16" x14ac:dyDescent="0.2">
      <c r="A31" s="53"/>
      <c r="B31" s="53"/>
      <c r="C31" s="53"/>
      <c r="D31" s="53"/>
      <c r="E31" s="53"/>
    </row>
    <row r="32" spans="1:16" x14ac:dyDescent="0.2">
      <c r="A32" s="53"/>
      <c r="B32" s="53"/>
      <c r="C32" s="53"/>
      <c r="D32" s="53"/>
      <c r="E32" s="53"/>
    </row>
    <row r="33" spans="1:5" x14ac:dyDescent="0.2">
      <c r="A33" s="53"/>
      <c r="B33" s="53"/>
      <c r="C33" s="53"/>
      <c r="D33" s="53"/>
      <c r="E33" s="53"/>
    </row>
  </sheetData>
  <mergeCells count="29">
    <mergeCell ref="L23:P23"/>
    <mergeCell ref="L24:P24"/>
    <mergeCell ref="L17:P17"/>
    <mergeCell ref="L18:P18"/>
    <mergeCell ref="L19:P19"/>
    <mergeCell ref="L20:P20"/>
    <mergeCell ref="L21:P21"/>
    <mergeCell ref="L22:P22"/>
    <mergeCell ref="L11:P11"/>
    <mergeCell ref="L12:P12"/>
    <mergeCell ref="L13:P13"/>
    <mergeCell ref="L14:P14"/>
    <mergeCell ref="L15:P15"/>
    <mergeCell ref="L16:P16"/>
    <mergeCell ref="I8:I9"/>
    <mergeCell ref="J8:J9"/>
    <mergeCell ref="K8:K9"/>
    <mergeCell ref="L8:P9"/>
    <mergeCell ref="L10:P10"/>
    <mergeCell ref="K2:N2"/>
    <mergeCell ref="L3:N3"/>
    <mergeCell ref="L4:N4"/>
    <mergeCell ref="L5:N5"/>
    <mergeCell ref="A8:A9"/>
    <mergeCell ref="B8:B9"/>
    <mergeCell ref="C8:C9"/>
    <mergeCell ref="D8:D9"/>
    <mergeCell ref="E8:E9"/>
    <mergeCell ref="F8:H8"/>
  </mergeCells>
  <phoneticPr fontId="3"/>
  <dataValidations count="5">
    <dataValidation type="list" allowBlank="1" showInputMessage="1" showErrorMessage="1" sqref="F10:H24" xr:uid="{E2709D62-39BA-4505-8164-03D583971CFD}">
      <formula1>"〇"</formula1>
    </dataValidation>
    <dataValidation type="list" allowBlank="1" showInputMessage="1" showErrorMessage="1" sqref="WVO983048:WVO983062 JC10:JC24 SY10:SY24 ACU10:ACU24 AMQ10:AMQ24 AWM10:AWM24 BGI10:BGI24 BQE10:BQE24 CAA10:CAA24 CJW10:CJW24 CTS10:CTS24 DDO10:DDO24 DNK10:DNK24 DXG10:DXG24 EHC10:EHC24 EQY10:EQY24 FAU10:FAU24 FKQ10:FKQ24 FUM10:FUM24 GEI10:GEI24 GOE10:GOE24 GYA10:GYA24 HHW10:HHW24 HRS10:HRS24 IBO10:IBO24 ILK10:ILK24 IVG10:IVG24 JFC10:JFC24 JOY10:JOY24 JYU10:JYU24 KIQ10:KIQ24 KSM10:KSM24 LCI10:LCI24 LME10:LME24 LWA10:LWA24 MFW10:MFW24 MPS10:MPS24 MZO10:MZO24 NJK10:NJK24 NTG10:NTG24 ODC10:ODC24 OMY10:OMY24 OWU10:OWU24 PGQ10:PGQ24 PQM10:PQM24 QAI10:QAI24 QKE10:QKE24 QUA10:QUA24 RDW10:RDW24 RNS10:RNS24 RXO10:RXO24 SHK10:SHK24 SRG10:SRG24 TBC10:TBC24 TKY10:TKY24 TUU10:TUU24 UEQ10:UEQ24 UOM10:UOM24 UYI10:UYI24 VIE10:VIE24 VSA10:VSA24 WBW10:WBW24 WLS10:WLS24 WVO10:WVO24 J65544:J65558 JC65544:JC65558 SY65544:SY65558 ACU65544:ACU65558 AMQ65544:AMQ65558 AWM65544:AWM65558 BGI65544:BGI65558 BQE65544:BQE65558 CAA65544:CAA65558 CJW65544:CJW65558 CTS65544:CTS65558 DDO65544:DDO65558 DNK65544:DNK65558 DXG65544:DXG65558 EHC65544:EHC65558 EQY65544:EQY65558 FAU65544:FAU65558 FKQ65544:FKQ65558 FUM65544:FUM65558 GEI65544:GEI65558 GOE65544:GOE65558 GYA65544:GYA65558 HHW65544:HHW65558 HRS65544:HRS65558 IBO65544:IBO65558 ILK65544:ILK65558 IVG65544:IVG65558 JFC65544:JFC65558 JOY65544:JOY65558 JYU65544:JYU65558 KIQ65544:KIQ65558 KSM65544:KSM65558 LCI65544:LCI65558 LME65544:LME65558 LWA65544:LWA65558 MFW65544:MFW65558 MPS65544:MPS65558 MZO65544:MZO65558 NJK65544:NJK65558 NTG65544:NTG65558 ODC65544:ODC65558 OMY65544:OMY65558 OWU65544:OWU65558 PGQ65544:PGQ65558 PQM65544:PQM65558 QAI65544:QAI65558 QKE65544:QKE65558 QUA65544:QUA65558 RDW65544:RDW65558 RNS65544:RNS65558 RXO65544:RXO65558 SHK65544:SHK65558 SRG65544:SRG65558 TBC65544:TBC65558 TKY65544:TKY65558 TUU65544:TUU65558 UEQ65544:UEQ65558 UOM65544:UOM65558 UYI65544:UYI65558 VIE65544:VIE65558 VSA65544:VSA65558 WBW65544:WBW65558 WLS65544:WLS65558 WVO65544:WVO65558 J131080:J131094 JC131080:JC131094 SY131080:SY131094 ACU131080:ACU131094 AMQ131080:AMQ131094 AWM131080:AWM131094 BGI131080:BGI131094 BQE131080:BQE131094 CAA131080:CAA131094 CJW131080:CJW131094 CTS131080:CTS131094 DDO131080:DDO131094 DNK131080:DNK131094 DXG131080:DXG131094 EHC131080:EHC131094 EQY131080:EQY131094 FAU131080:FAU131094 FKQ131080:FKQ131094 FUM131080:FUM131094 GEI131080:GEI131094 GOE131080:GOE131094 GYA131080:GYA131094 HHW131080:HHW131094 HRS131080:HRS131094 IBO131080:IBO131094 ILK131080:ILK131094 IVG131080:IVG131094 JFC131080:JFC131094 JOY131080:JOY131094 JYU131080:JYU131094 KIQ131080:KIQ131094 KSM131080:KSM131094 LCI131080:LCI131094 LME131080:LME131094 LWA131080:LWA131094 MFW131080:MFW131094 MPS131080:MPS131094 MZO131080:MZO131094 NJK131080:NJK131094 NTG131080:NTG131094 ODC131080:ODC131094 OMY131080:OMY131094 OWU131080:OWU131094 PGQ131080:PGQ131094 PQM131080:PQM131094 QAI131080:QAI131094 QKE131080:QKE131094 QUA131080:QUA131094 RDW131080:RDW131094 RNS131080:RNS131094 RXO131080:RXO131094 SHK131080:SHK131094 SRG131080:SRG131094 TBC131080:TBC131094 TKY131080:TKY131094 TUU131080:TUU131094 UEQ131080:UEQ131094 UOM131080:UOM131094 UYI131080:UYI131094 VIE131080:VIE131094 VSA131080:VSA131094 WBW131080:WBW131094 WLS131080:WLS131094 WVO131080:WVO131094 J196616:J196630 JC196616:JC196630 SY196616:SY196630 ACU196616:ACU196630 AMQ196616:AMQ196630 AWM196616:AWM196630 BGI196616:BGI196630 BQE196616:BQE196630 CAA196616:CAA196630 CJW196616:CJW196630 CTS196616:CTS196630 DDO196616:DDO196630 DNK196616:DNK196630 DXG196616:DXG196630 EHC196616:EHC196630 EQY196616:EQY196630 FAU196616:FAU196630 FKQ196616:FKQ196630 FUM196616:FUM196630 GEI196616:GEI196630 GOE196616:GOE196630 GYA196616:GYA196630 HHW196616:HHW196630 HRS196616:HRS196630 IBO196616:IBO196630 ILK196616:ILK196630 IVG196616:IVG196630 JFC196616:JFC196630 JOY196616:JOY196630 JYU196616:JYU196630 KIQ196616:KIQ196630 KSM196616:KSM196630 LCI196616:LCI196630 LME196616:LME196630 LWA196616:LWA196630 MFW196616:MFW196630 MPS196616:MPS196630 MZO196616:MZO196630 NJK196616:NJK196630 NTG196616:NTG196630 ODC196616:ODC196630 OMY196616:OMY196630 OWU196616:OWU196630 PGQ196616:PGQ196630 PQM196616:PQM196630 QAI196616:QAI196630 QKE196616:QKE196630 QUA196616:QUA196630 RDW196616:RDW196630 RNS196616:RNS196630 RXO196616:RXO196630 SHK196616:SHK196630 SRG196616:SRG196630 TBC196616:TBC196630 TKY196616:TKY196630 TUU196616:TUU196630 UEQ196616:UEQ196630 UOM196616:UOM196630 UYI196616:UYI196630 VIE196616:VIE196630 VSA196616:VSA196630 WBW196616:WBW196630 WLS196616:WLS196630 WVO196616:WVO196630 J262152:J262166 JC262152:JC262166 SY262152:SY262166 ACU262152:ACU262166 AMQ262152:AMQ262166 AWM262152:AWM262166 BGI262152:BGI262166 BQE262152:BQE262166 CAA262152:CAA262166 CJW262152:CJW262166 CTS262152:CTS262166 DDO262152:DDO262166 DNK262152:DNK262166 DXG262152:DXG262166 EHC262152:EHC262166 EQY262152:EQY262166 FAU262152:FAU262166 FKQ262152:FKQ262166 FUM262152:FUM262166 GEI262152:GEI262166 GOE262152:GOE262166 GYA262152:GYA262166 HHW262152:HHW262166 HRS262152:HRS262166 IBO262152:IBO262166 ILK262152:ILK262166 IVG262152:IVG262166 JFC262152:JFC262166 JOY262152:JOY262166 JYU262152:JYU262166 KIQ262152:KIQ262166 KSM262152:KSM262166 LCI262152:LCI262166 LME262152:LME262166 LWA262152:LWA262166 MFW262152:MFW262166 MPS262152:MPS262166 MZO262152:MZO262166 NJK262152:NJK262166 NTG262152:NTG262166 ODC262152:ODC262166 OMY262152:OMY262166 OWU262152:OWU262166 PGQ262152:PGQ262166 PQM262152:PQM262166 QAI262152:QAI262166 QKE262152:QKE262166 QUA262152:QUA262166 RDW262152:RDW262166 RNS262152:RNS262166 RXO262152:RXO262166 SHK262152:SHK262166 SRG262152:SRG262166 TBC262152:TBC262166 TKY262152:TKY262166 TUU262152:TUU262166 UEQ262152:UEQ262166 UOM262152:UOM262166 UYI262152:UYI262166 VIE262152:VIE262166 VSA262152:VSA262166 WBW262152:WBW262166 WLS262152:WLS262166 WVO262152:WVO262166 J327688:J327702 JC327688:JC327702 SY327688:SY327702 ACU327688:ACU327702 AMQ327688:AMQ327702 AWM327688:AWM327702 BGI327688:BGI327702 BQE327688:BQE327702 CAA327688:CAA327702 CJW327688:CJW327702 CTS327688:CTS327702 DDO327688:DDO327702 DNK327688:DNK327702 DXG327688:DXG327702 EHC327688:EHC327702 EQY327688:EQY327702 FAU327688:FAU327702 FKQ327688:FKQ327702 FUM327688:FUM327702 GEI327688:GEI327702 GOE327688:GOE327702 GYA327688:GYA327702 HHW327688:HHW327702 HRS327688:HRS327702 IBO327688:IBO327702 ILK327688:ILK327702 IVG327688:IVG327702 JFC327688:JFC327702 JOY327688:JOY327702 JYU327688:JYU327702 KIQ327688:KIQ327702 KSM327688:KSM327702 LCI327688:LCI327702 LME327688:LME327702 LWA327688:LWA327702 MFW327688:MFW327702 MPS327688:MPS327702 MZO327688:MZO327702 NJK327688:NJK327702 NTG327688:NTG327702 ODC327688:ODC327702 OMY327688:OMY327702 OWU327688:OWU327702 PGQ327688:PGQ327702 PQM327688:PQM327702 QAI327688:QAI327702 QKE327688:QKE327702 QUA327688:QUA327702 RDW327688:RDW327702 RNS327688:RNS327702 RXO327688:RXO327702 SHK327688:SHK327702 SRG327688:SRG327702 TBC327688:TBC327702 TKY327688:TKY327702 TUU327688:TUU327702 UEQ327688:UEQ327702 UOM327688:UOM327702 UYI327688:UYI327702 VIE327688:VIE327702 VSA327688:VSA327702 WBW327688:WBW327702 WLS327688:WLS327702 WVO327688:WVO327702 J393224:J393238 JC393224:JC393238 SY393224:SY393238 ACU393224:ACU393238 AMQ393224:AMQ393238 AWM393224:AWM393238 BGI393224:BGI393238 BQE393224:BQE393238 CAA393224:CAA393238 CJW393224:CJW393238 CTS393224:CTS393238 DDO393224:DDO393238 DNK393224:DNK393238 DXG393224:DXG393238 EHC393224:EHC393238 EQY393224:EQY393238 FAU393224:FAU393238 FKQ393224:FKQ393238 FUM393224:FUM393238 GEI393224:GEI393238 GOE393224:GOE393238 GYA393224:GYA393238 HHW393224:HHW393238 HRS393224:HRS393238 IBO393224:IBO393238 ILK393224:ILK393238 IVG393224:IVG393238 JFC393224:JFC393238 JOY393224:JOY393238 JYU393224:JYU393238 KIQ393224:KIQ393238 KSM393224:KSM393238 LCI393224:LCI393238 LME393224:LME393238 LWA393224:LWA393238 MFW393224:MFW393238 MPS393224:MPS393238 MZO393224:MZO393238 NJK393224:NJK393238 NTG393224:NTG393238 ODC393224:ODC393238 OMY393224:OMY393238 OWU393224:OWU393238 PGQ393224:PGQ393238 PQM393224:PQM393238 QAI393224:QAI393238 QKE393224:QKE393238 QUA393224:QUA393238 RDW393224:RDW393238 RNS393224:RNS393238 RXO393224:RXO393238 SHK393224:SHK393238 SRG393224:SRG393238 TBC393224:TBC393238 TKY393224:TKY393238 TUU393224:TUU393238 UEQ393224:UEQ393238 UOM393224:UOM393238 UYI393224:UYI393238 VIE393224:VIE393238 VSA393224:VSA393238 WBW393224:WBW393238 WLS393224:WLS393238 WVO393224:WVO393238 J458760:J458774 JC458760:JC458774 SY458760:SY458774 ACU458760:ACU458774 AMQ458760:AMQ458774 AWM458760:AWM458774 BGI458760:BGI458774 BQE458760:BQE458774 CAA458760:CAA458774 CJW458760:CJW458774 CTS458760:CTS458774 DDO458760:DDO458774 DNK458760:DNK458774 DXG458760:DXG458774 EHC458760:EHC458774 EQY458760:EQY458774 FAU458760:FAU458774 FKQ458760:FKQ458774 FUM458760:FUM458774 GEI458760:GEI458774 GOE458760:GOE458774 GYA458760:GYA458774 HHW458760:HHW458774 HRS458760:HRS458774 IBO458760:IBO458774 ILK458760:ILK458774 IVG458760:IVG458774 JFC458760:JFC458774 JOY458760:JOY458774 JYU458760:JYU458774 KIQ458760:KIQ458774 KSM458760:KSM458774 LCI458760:LCI458774 LME458760:LME458774 LWA458760:LWA458774 MFW458760:MFW458774 MPS458760:MPS458774 MZO458760:MZO458774 NJK458760:NJK458774 NTG458760:NTG458774 ODC458760:ODC458774 OMY458760:OMY458774 OWU458760:OWU458774 PGQ458760:PGQ458774 PQM458760:PQM458774 QAI458760:QAI458774 QKE458760:QKE458774 QUA458760:QUA458774 RDW458760:RDW458774 RNS458760:RNS458774 RXO458760:RXO458774 SHK458760:SHK458774 SRG458760:SRG458774 TBC458760:TBC458774 TKY458760:TKY458774 TUU458760:TUU458774 UEQ458760:UEQ458774 UOM458760:UOM458774 UYI458760:UYI458774 VIE458760:VIE458774 VSA458760:VSA458774 WBW458760:WBW458774 WLS458760:WLS458774 WVO458760:WVO458774 J524296:J524310 JC524296:JC524310 SY524296:SY524310 ACU524296:ACU524310 AMQ524296:AMQ524310 AWM524296:AWM524310 BGI524296:BGI524310 BQE524296:BQE524310 CAA524296:CAA524310 CJW524296:CJW524310 CTS524296:CTS524310 DDO524296:DDO524310 DNK524296:DNK524310 DXG524296:DXG524310 EHC524296:EHC524310 EQY524296:EQY524310 FAU524296:FAU524310 FKQ524296:FKQ524310 FUM524296:FUM524310 GEI524296:GEI524310 GOE524296:GOE524310 GYA524296:GYA524310 HHW524296:HHW524310 HRS524296:HRS524310 IBO524296:IBO524310 ILK524296:ILK524310 IVG524296:IVG524310 JFC524296:JFC524310 JOY524296:JOY524310 JYU524296:JYU524310 KIQ524296:KIQ524310 KSM524296:KSM524310 LCI524296:LCI524310 LME524296:LME524310 LWA524296:LWA524310 MFW524296:MFW524310 MPS524296:MPS524310 MZO524296:MZO524310 NJK524296:NJK524310 NTG524296:NTG524310 ODC524296:ODC524310 OMY524296:OMY524310 OWU524296:OWU524310 PGQ524296:PGQ524310 PQM524296:PQM524310 QAI524296:QAI524310 QKE524296:QKE524310 QUA524296:QUA524310 RDW524296:RDW524310 RNS524296:RNS524310 RXO524296:RXO524310 SHK524296:SHK524310 SRG524296:SRG524310 TBC524296:TBC524310 TKY524296:TKY524310 TUU524296:TUU524310 UEQ524296:UEQ524310 UOM524296:UOM524310 UYI524296:UYI524310 VIE524296:VIE524310 VSA524296:VSA524310 WBW524296:WBW524310 WLS524296:WLS524310 WVO524296:WVO524310 J589832:J589846 JC589832:JC589846 SY589832:SY589846 ACU589832:ACU589846 AMQ589832:AMQ589846 AWM589832:AWM589846 BGI589832:BGI589846 BQE589832:BQE589846 CAA589832:CAA589846 CJW589832:CJW589846 CTS589832:CTS589846 DDO589832:DDO589846 DNK589832:DNK589846 DXG589832:DXG589846 EHC589832:EHC589846 EQY589832:EQY589846 FAU589832:FAU589846 FKQ589832:FKQ589846 FUM589832:FUM589846 GEI589832:GEI589846 GOE589832:GOE589846 GYA589832:GYA589846 HHW589832:HHW589846 HRS589832:HRS589846 IBO589832:IBO589846 ILK589832:ILK589846 IVG589832:IVG589846 JFC589832:JFC589846 JOY589832:JOY589846 JYU589832:JYU589846 KIQ589832:KIQ589846 KSM589832:KSM589846 LCI589832:LCI589846 LME589832:LME589846 LWA589832:LWA589846 MFW589832:MFW589846 MPS589832:MPS589846 MZO589832:MZO589846 NJK589832:NJK589846 NTG589832:NTG589846 ODC589832:ODC589846 OMY589832:OMY589846 OWU589832:OWU589846 PGQ589832:PGQ589846 PQM589832:PQM589846 QAI589832:QAI589846 QKE589832:QKE589846 QUA589832:QUA589846 RDW589832:RDW589846 RNS589832:RNS589846 RXO589832:RXO589846 SHK589832:SHK589846 SRG589832:SRG589846 TBC589832:TBC589846 TKY589832:TKY589846 TUU589832:TUU589846 UEQ589832:UEQ589846 UOM589832:UOM589846 UYI589832:UYI589846 VIE589832:VIE589846 VSA589832:VSA589846 WBW589832:WBW589846 WLS589832:WLS589846 WVO589832:WVO589846 J655368:J655382 JC655368:JC655382 SY655368:SY655382 ACU655368:ACU655382 AMQ655368:AMQ655382 AWM655368:AWM655382 BGI655368:BGI655382 BQE655368:BQE655382 CAA655368:CAA655382 CJW655368:CJW655382 CTS655368:CTS655382 DDO655368:DDO655382 DNK655368:DNK655382 DXG655368:DXG655382 EHC655368:EHC655382 EQY655368:EQY655382 FAU655368:FAU655382 FKQ655368:FKQ655382 FUM655368:FUM655382 GEI655368:GEI655382 GOE655368:GOE655382 GYA655368:GYA655382 HHW655368:HHW655382 HRS655368:HRS655382 IBO655368:IBO655382 ILK655368:ILK655382 IVG655368:IVG655382 JFC655368:JFC655382 JOY655368:JOY655382 JYU655368:JYU655382 KIQ655368:KIQ655382 KSM655368:KSM655382 LCI655368:LCI655382 LME655368:LME655382 LWA655368:LWA655382 MFW655368:MFW655382 MPS655368:MPS655382 MZO655368:MZO655382 NJK655368:NJK655382 NTG655368:NTG655382 ODC655368:ODC655382 OMY655368:OMY655382 OWU655368:OWU655382 PGQ655368:PGQ655382 PQM655368:PQM655382 QAI655368:QAI655382 QKE655368:QKE655382 QUA655368:QUA655382 RDW655368:RDW655382 RNS655368:RNS655382 RXO655368:RXO655382 SHK655368:SHK655382 SRG655368:SRG655382 TBC655368:TBC655382 TKY655368:TKY655382 TUU655368:TUU655382 UEQ655368:UEQ655382 UOM655368:UOM655382 UYI655368:UYI655382 VIE655368:VIE655382 VSA655368:VSA655382 WBW655368:WBW655382 WLS655368:WLS655382 WVO655368:WVO655382 J720904:J720918 JC720904:JC720918 SY720904:SY720918 ACU720904:ACU720918 AMQ720904:AMQ720918 AWM720904:AWM720918 BGI720904:BGI720918 BQE720904:BQE720918 CAA720904:CAA720918 CJW720904:CJW720918 CTS720904:CTS720918 DDO720904:DDO720918 DNK720904:DNK720918 DXG720904:DXG720918 EHC720904:EHC720918 EQY720904:EQY720918 FAU720904:FAU720918 FKQ720904:FKQ720918 FUM720904:FUM720918 GEI720904:GEI720918 GOE720904:GOE720918 GYA720904:GYA720918 HHW720904:HHW720918 HRS720904:HRS720918 IBO720904:IBO720918 ILK720904:ILK720918 IVG720904:IVG720918 JFC720904:JFC720918 JOY720904:JOY720918 JYU720904:JYU720918 KIQ720904:KIQ720918 KSM720904:KSM720918 LCI720904:LCI720918 LME720904:LME720918 LWA720904:LWA720918 MFW720904:MFW720918 MPS720904:MPS720918 MZO720904:MZO720918 NJK720904:NJK720918 NTG720904:NTG720918 ODC720904:ODC720918 OMY720904:OMY720918 OWU720904:OWU720918 PGQ720904:PGQ720918 PQM720904:PQM720918 QAI720904:QAI720918 QKE720904:QKE720918 QUA720904:QUA720918 RDW720904:RDW720918 RNS720904:RNS720918 RXO720904:RXO720918 SHK720904:SHK720918 SRG720904:SRG720918 TBC720904:TBC720918 TKY720904:TKY720918 TUU720904:TUU720918 UEQ720904:UEQ720918 UOM720904:UOM720918 UYI720904:UYI720918 VIE720904:VIE720918 VSA720904:VSA720918 WBW720904:WBW720918 WLS720904:WLS720918 WVO720904:WVO720918 J786440:J786454 JC786440:JC786454 SY786440:SY786454 ACU786440:ACU786454 AMQ786440:AMQ786454 AWM786440:AWM786454 BGI786440:BGI786454 BQE786440:BQE786454 CAA786440:CAA786454 CJW786440:CJW786454 CTS786440:CTS786454 DDO786440:DDO786454 DNK786440:DNK786454 DXG786440:DXG786454 EHC786440:EHC786454 EQY786440:EQY786454 FAU786440:FAU786454 FKQ786440:FKQ786454 FUM786440:FUM786454 GEI786440:GEI786454 GOE786440:GOE786454 GYA786440:GYA786454 HHW786440:HHW786454 HRS786440:HRS786454 IBO786440:IBO786454 ILK786440:ILK786454 IVG786440:IVG786454 JFC786440:JFC786454 JOY786440:JOY786454 JYU786440:JYU786454 KIQ786440:KIQ786454 KSM786440:KSM786454 LCI786440:LCI786454 LME786440:LME786454 LWA786440:LWA786454 MFW786440:MFW786454 MPS786440:MPS786454 MZO786440:MZO786454 NJK786440:NJK786454 NTG786440:NTG786454 ODC786440:ODC786454 OMY786440:OMY786454 OWU786440:OWU786454 PGQ786440:PGQ786454 PQM786440:PQM786454 QAI786440:QAI786454 QKE786440:QKE786454 QUA786440:QUA786454 RDW786440:RDW786454 RNS786440:RNS786454 RXO786440:RXO786454 SHK786440:SHK786454 SRG786440:SRG786454 TBC786440:TBC786454 TKY786440:TKY786454 TUU786440:TUU786454 UEQ786440:UEQ786454 UOM786440:UOM786454 UYI786440:UYI786454 VIE786440:VIE786454 VSA786440:VSA786454 WBW786440:WBW786454 WLS786440:WLS786454 WVO786440:WVO786454 J851976:J851990 JC851976:JC851990 SY851976:SY851990 ACU851976:ACU851990 AMQ851976:AMQ851990 AWM851976:AWM851990 BGI851976:BGI851990 BQE851976:BQE851990 CAA851976:CAA851990 CJW851976:CJW851990 CTS851976:CTS851990 DDO851976:DDO851990 DNK851976:DNK851990 DXG851976:DXG851990 EHC851976:EHC851990 EQY851976:EQY851990 FAU851976:FAU851990 FKQ851976:FKQ851990 FUM851976:FUM851990 GEI851976:GEI851990 GOE851976:GOE851990 GYA851976:GYA851990 HHW851976:HHW851990 HRS851976:HRS851990 IBO851976:IBO851990 ILK851976:ILK851990 IVG851976:IVG851990 JFC851976:JFC851990 JOY851976:JOY851990 JYU851976:JYU851990 KIQ851976:KIQ851990 KSM851976:KSM851990 LCI851976:LCI851990 LME851976:LME851990 LWA851976:LWA851990 MFW851976:MFW851990 MPS851976:MPS851990 MZO851976:MZO851990 NJK851976:NJK851990 NTG851976:NTG851990 ODC851976:ODC851990 OMY851976:OMY851990 OWU851976:OWU851990 PGQ851976:PGQ851990 PQM851976:PQM851990 QAI851976:QAI851990 QKE851976:QKE851990 QUA851976:QUA851990 RDW851976:RDW851990 RNS851976:RNS851990 RXO851976:RXO851990 SHK851976:SHK851990 SRG851976:SRG851990 TBC851976:TBC851990 TKY851976:TKY851990 TUU851976:TUU851990 UEQ851976:UEQ851990 UOM851976:UOM851990 UYI851976:UYI851990 VIE851976:VIE851990 VSA851976:VSA851990 WBW851976:WBW851990 WLS851976:WLS851990 WVO851976:WVO851990 J917512:J917526 JC917512:JC917526 SY917512:SY917526 ACU917512:ACU917526 AMQ917512:AMQ917526 AWM917512:AWM917526 BGI917512:BGI917526 BQE917512:BQE917526 CAA917512:CAA917526 CJW917512:CJW917526 CTS917512:CTS917526 DDO917512:DDO917526 DNK917512:DNK917526 DXG917512:DXG917526 EHC917512:EHC917526 EQY917512:EQY917526 FAU917512:FAU917526 FKQ917512:FKQ917526 FUM917512:FUM917526 GEI917512:GEI917526 GOE917512:GOE917526 GYA917512:GYA917526 HHW917512:HHW917526 HRS917512:HRS917526 IBO917512:IBO917526 ILK917512:ILK917526 IVG917512:IVG917526 JFC917512:JFC917526 JOY917512:JOY917526 JYU917512:JYU917526 KIQ917512:KIQ917526 KSM917512:KSM917526 LCI917512:LCI917526 LME917512:LME917526 LWA917512:LWA917526 MFW917512:MFW917526 MPS917512:MPS917526 MZO917512:MZO917526 NJK917512:NJK917526 NTG917512:NTG917526 ODC917512:ODC917526 OMY917512:OMY917526 OWU917512:OWU917526 PGQ917512:PGQ917526 PQM917512:PQM917526 QAI917512:QAI917526 QKE917512:QKE917526 QUA917512:QUA917526 RDW917512:RDW917526 RNS917512:RNS917526 RXO917512:RXO917526 SHK917512:SHK917526 SRG917512:SRG917526 TBC917512:TBC917526 TKY917512:TKY917526 TUU917512:TUU917526 UEQ917512:UEQ917526 UOM917512:UOM917526 UYI917512:UYI917526 VIE917512:VIE917526 VSA917512:VSA917526 WBW917512:WBW917526 WLS917512:WLS917526 WVO917512:WVO917526 J983048:J983062 JC983048:JC983062 SY983048:SY983062 ACU983048:ACU983062 AMQ983048:AMQ983062 AWM983048:AWM983062 BGI983048:BGI983062 BQE983048:BQE983062 CAA983048:CAA983062 CJW983048:CJW983062 CTS983048:CTS983062 DDO983048:DDO983062 DNK983048:DNK983062 DXG983048:DXG983062 EHC983048:EHC983062 EQY983048:EQY983062 FAU983048:FAU983062 FKQ983048:FKQ983062 FUM983048:FUM983062 GEI983048:GEI983062 GOE983048:GOE983062 GYA983048:GYA983062 HHW983048:HHW983062 HRS983048:HRS983062 IBO983048:IBO983062 ILK983048:ILK983062 IVG983048:IVG983062 JFC983048:JFC983062 JOY983048:JOY983062 JYU983048:JYU983062 KIQ983048:KIQ983062 KSM983048:KSM983062 LCI983048:LCI983062 LME983048:LME983062 LWA983048:LWA983062 MFW983048:MFW983062 MPS983048:MPS983062 MZO983048:MZO983062 NJK983048:NJK983062 NTG983048:NTG983062 ODC983048:ODC983062 OMY983048:OMY983062 OWU983048:OWU983062 PGQ983048:PGQ983062 PQM983048:PQM983062 QAI983048:QAI983062 QKE983048:QKE983062 QUA983048:QUA983062 RDW983048:RDW983062 RNS983048:RNS983062 RXO983048:RXO983062 SHK983048:SHK983062 SRG983048:SRG983062 TBC983048:TBC983062 TKY983048:TKY983062 TUU983048:TUU983062 UEQ983048:UEQ983062 UOM983048:UOM983062 UYI983048:UYI983062 VIE983048:VIE983062 VSA983048:VSA983062 WBW983048:WBW983062 WLS983048:WLS983062" xr:uid="{F4417DBD-ABF5-4DD8-AE6B-198E30AD9835}">
      <formula1>"競技者,一般,高校生,小中学生"</formula1>
    </dataValidation>
    <dataValidation type="list" allowBlank="1" showInputMessage="1" showErrorMessage="1" sqref="WVJ983048:WVJ983062 IX10:IX24 ST10:ST24 ACP10:ACP24 AML10:AML24 AWH10:AWH24 BGD10:BGD24 BPZ10:BPZ24 BZV10:BZV24 CJR10:CJR24 CTN10:CTN24 DDJ10:DDJ24 DNF10:DNF24 DXB10:DXB24 EGX10:EGX24 EQT10:EQT24 FAP10:FAP24 FKL10:FKL24 FUH10:FUH24 GED10:GED24 GNZ10:GNZ24 GXV10:GXV24 HHR10:HHR24 HRN10:HRN24 IBJ10:IBJ24 ILF10:ILF24 IVB10:IVB24 JEX10:JEX24 JOT10:JOT24 JYP10:JYP24 KIL10:KIL24 KSH10:KSH24 LCD10:LCD24 LLZ10:LLZ24 LVV10:LVV24 MFR10:MFR24 MPN10:MPN24 MZJ10:MZJ24 NJF10:NJF24 NTB10:NTB24 OCX10:OCX24 OMT10:OMT24 OWP10:OWP24 PGL10:PGL24 PQH10:PQH24 QAD10:QAD24 QJZ10:QJZ24 QTV10:QTV24 RDR10:RDR24 RNN10:RNN24 RXJ10:RXJ24 SHF10:SHF24 SRB10:SRB24 TAX10:TAX24 TKT10:TKT24 TUP10:TUP24 UEL10:UEL24 UOH10:UOH24 UYD10:UYD24 VHZ10:VHZ24 VRV10:VRV24 WBR10:WBR24 WLN10:WLN24 WVJ10:WVJ24 E65544:E65558 IX65544:IX65558 ST65544:ST65558 ACP65544:ACP65558 AML65544:AML65558 AWH65544:AWH65558 BGD65544:BGD65558 BPZ65544:BPZ65558 BZV65544:BZV65558 CJR65544:CJR65558 CTN65544:CTN65558 DDJ65544:DDJ65558 DNF65544:DNF65558 DXB65544:DXB65558 EGX65544:EGX65558 EQT65544:EQT65558 FAP65544:FAP65558 FKL65544:FKL65558 FUH65544:FUH65558 GED65544:GED65558 GNZ65544:GNZ65558 GXV65544:GXV65558 HHR65544:HHR65558 HRN65544:HRN65558 IBJ65544:IBJ65558 ILF65544:ILF65558 IVB65544:IVB65558 JEX65544:JEX65558 JOT65544:JOT65558 JYP65544:JYP65558 KIL65544:KIL65558 KSH65544:KSH65558 LCD65544:LCD65558 LLZ65544:LLZ65558 LVV65544:LVV65558 MFR65544:MFR65558 MPN65544:MPN65558 MZJ65544:MZJ65558 NJF65544:NJF65558 NTB65544:NTB65558 OCX65544:OCX65558 OMT65544:OMT65558 OWP65544:OWP65558 PGL65544:PGL65558 PQH65544:PQH65558 QAD65544:QAD65558 QJZ65544:QJZ65558 QTV65544:QTV65558 RDR65544:RDR65558 RNN65544:RNN65558 RXJ65544:RXJ65558 SHF65544:SHF65558 SRB65544:SRB65558 TAX65544:TAX65558 TKT65544:TKT65558 TUP65544:TUP65558 UEL65544:UEL65558 UOH65544:UOH65558 UYD65544:UYD65558 VHZ65544:VHZ65558 VRV65544:VRV65558 WBR65544:WBR65558 WLN65544:WLN65558 WVJ65544:WVJ65558 E131080:E131094 IX131080:IX131094 ST131080:ST131094 ACP131080:ACP131094 AML131080:AML131094 AWH131080:AWH131094 BGD131080:BGD131094 BPZ131080:BPZ131094 BZV131080:BZV131094 CJR131080:CJR131094 CTN131080:CTN131094 DDJ131080:DDJ131094 DNF131080:DNF131094 DXB131080:DXB131094 EGX131080:EGX131094 EQT131080:EQT131094 FAP131080:FAP131094 FKL131080:FKL131094 FUH131080:FUH131094 GED131080:GED131094 GNZ131080:GNZ131094 GXV131080:GXV131094 HHR131080:HHR131094 HRN131080:HRN131094 IBJ131080:IBJ131094 ILF131080:ILF131094 IVB131080:IVB131094 JEX131080:JEX131094 JOT131080:JOT131094 JYP131080:JYP131094 KIL131080:KIL131094 KSH131080:KSH131094 LCD131080:LCD131094 LLZ131080:LLZ131094 LVV131080:LVV131094 MFR131080:MFR131094 MPN131080:MPN131094 MZJ131080:MZJ131094 NJF131080:NJF131094 NTB131080:NTB131094 OCX131080:OCX131094 OMT131080:OMT131094 OWP131080:OWP131094 PGL131080:PGL131094 PQH131080:PQH131094 QAD131080:QAD131094 QJZ131080:QJZ131094 QTV131080:QTV131094 RDR131080:RDR131094 RNN131080:RNN131094 RXJ131080:RXJ131094 SHF131080:SHF131094 SRB131080:SRB131094 TAX131080:TAX131094 TKT131080:TKT131094 TUP131080:TUP131094 UEL131080:UEL131094 UOH131080:UOH131094 UYD131080:UYD131094 VHZ131080:VHZ131094 VRV131080:VRV131094 WBR131080:WBR131094 WLN131080:WLN131094 WVJ131080:WVJ131094 E196616:E196630 IX196616:IX196630 ST196616:ST196630 ACP196616:ACP196630 AML196616:AML196630 AWH196616:AWH196630 BGD196616:BGD196630 BPZ196616:BPZ196630 BZV196616:BZV196630 CJR196616:CJR196630 CTN196616:CTN196630 DDJ196616:DDJ196630 DNF196616:DNF196630 DXB196616:DXB196630 EGX196616:EGX196630 EQT196616:EQT196630 FAP196616:FAP196630 FKL196616:FKL196630 FUH196616:FUH196630 GED196616:GED196630 GNZ196616:GNZ196630 GXV196616:GXV196630 HHR196616:HHR196630 HRN196616:HRN196630 IBJ196616:IBJ196630 ILF196616:ILF196630 IVB196616:IVB196630 JEX196616:JEX196630 JOT196616:JOT196630 JYP196616:JYP196630 KIL196616:KIL196630 KSH196616:KSH196630 LCD196616:LCD196630 LLZ196616:LLZ196630 LVV196616:LVV196630 MFR196616:MFR196630 MPN196616:MPN196630 MZJ196616:MZJ196630 NJF196616:NJF196630 NTB196616:NTB196630 OCX196616:OCX196630 OMT196616:OMT196630 OWP196616:OWP196630 PGL196616:PGL196630 PQH196616:PQH196630 QAD196616:QAD196630 QJZ196616:QJZ196630 QTV196616:QTV196630 RDR196616:RDR196630 RNN196616:RNN196630 RXJ196616:RXJ196630 SHF196616:SHF196630 SRB196616:SRB196630 TAX196616:TAX196630 TKT196616:TKT196630 TUP196616:TUP196630 UEL196616:UEL196630 UOH196616:UOH196630 UYD196616:UYD196630 VHZ196616:VHZ196630 VRV196616:VRV196630 WBR196616:WBR196630 WLN196616:WLN196630 WVJ196616:WVJ196630 E262152:E262166 IX262152:IX262166 ST262152:ST262166 ACP262152:ACP262166 AML262152:AML262166 AWH262152:AWH262166 BGD262152:BGD262166 BPZ262152:BPZ262166 BZV262152:BZV262166 CJR262152:CJR262166 CTN262152:CTN262166 DDJ262152:DDJ262166 DNF262152:DNF262166 DXB262152:DXB262166 EGX262152:EGX262166 EQT262152:EQT262166 FAP262152:FAP262166 FKL262152:FKL262166 FUH262152:FUH262166 GED262152:GED262166 GNZ262152:GNZ262166 GXV262152:GXV262166 HHR262152:HHR262166 HRN262152:HRN262166 IBJ262152:IBJ262166 ILF262152:ILF262166 IVB262152:IVB262166 JEX262152:JEX262166 JOT262152:JOT262166 JYP262152:JYP262166 KIL262152:KIL262166 KSH262152:KSH262166 LCD262152:LCD262166 LLZ262152:LLZ262166 LVV262152:LVV262166 MFR262152:MFR262166 MPN262152:MPN262166 MZJ262152:MZJ262166 NJF262152:NJF262166 NTB262152:NTB262166 OCX262152:OCX262166 OMT262152:OMT262166 OWP262152:OWP262166 PGL262152:PGL262166 PQH262152:PQH262166 QAD262152:QAD262166 QJZ262152:QJZ262166 QTV262152:QTV262166 RDR262152:RDR262166 RNN262152:RNN262166 RXJ262152:RXJ262166 SHF262152:SHF262166 SRB262152:SRB262166 TAX262152:TAX262166 TKT262152:TKT262166 TUP262152:TUP262166 UEL262152:UEL262166 UOH262152:UOH262166 UYD262152:UYD262166 VHZ262152:VHZ262166 VRV262152:VRV262166 WBR262152:WBR262166 WLN262152:WLN262166 WVJ262152:WVJ262166 E327688:E327702 IX327688:IX327702 ST327688:ST327702 ACP327688:ACP327702 AML327688:AML327702 AWH327688:AWH327702 BGD327688:BGD327702 BPZ327688:BPZ327702 BZV327688:BZV327702 CJR327688:CJR327702 CTN327688:CTN327702 DDJ327688:DDJ327702 DNF327688:DNF327702 DXB327688:DXB327702 EGX327688:EGX327702 EQT327688:EQT327702 FAP327688:FAP327702 FKL327688:FKL327702 FUH327688:FUH327702 GED327688:GED327702 GNZ327688:GNZ327702 GXV327688:GXV327702 HHR327688:HHR327702 HRN327688:HRN327702 IBJ327688:IBJ327702 ILF327688:ILF327702 IVB327688:IVB327702 JEX327688:JEX327702 JOT327688:JOT327702 JYP327688:JYP327702 KIL327688:KIL327702 KSH327688:KSH327702 LCD327688:LCD327702 LLZ327688:LLZ327702 LVV327688:LVV327702 MFR327688:MFR327702 MPN327688:MPN327702 MZJ327688:MZJ327702 NJF327688:NJF327702 NTB327688:NTB327702 OCX327688:OCX327702 OMT327688:OMT327702 OWP327688:OWP327702 PGL327688:PGL327702 PQH327688:PQH327702 QAD327688:QAD327702 QJZ327688:QJZ327702 QTV327688:QTV327702 RDR327688:RDR327702 RNN327688:RNN327702 RXJ327688:RXJ327702 SHF327688:SHF327702 SRB327688:SRB327702 TAX327688:TAX327702 TKT327688:TKT327702 TUP327688:TUP327702 UEL327688:UEL327702 UOH327688:UOH327702 UYD327688:UYD327702 VHZ327688:VHZ327702 VRV327688:VRV327702 WBR327688:WBR327702 WLN327688:WLN327702 WVJ327688:WVJ327702 E393224:E393238 IX393224:IX393238 ST393224:ST393238 ACP393224:ACP393238 AML393224:AML393238 AWH393224:AWH393238 BGD393224:BGD393238 BPZ393224:BPZ393238 BZV393224:BZV393238 CJR393224:CJR393238 CTN393224:CTN393238 DDJ393224:DDJ393238 DNF393224:DNF393238 DXB393224:DXB393238 EGX393224:EGX393238 EQT393224:EQT393238 FAP393224:FAP393238 FKL393224:FKL393238 FUH393224:FUH393238 GED393224:GED393238 GNZ393224:GNZ393238 GXV393224:GXV393238 HHR393224:HHR393238 HRN393224:HRN393238 IBJ393224:IBJ393238 ILF393224:ILF393238 IVB393224:IVB393238 JEX393224:JEX393238 JOT393224:JOT393238 JYP393224:JYP393238 KIL393224:KIL393238 KSH393224:KSH393238 LCD393224:LCD393238 LLZ393224:LLZ393238 LVV393224:LVV393238 MFR393224:MFR393238 MPN393224:MPN393238 MZJ393224:MZJ393238 NJF393224:NJF393238 NTB393224:NTB393238 OCX393224:OCX393238 OMT393224:OMT393238 OWP393224:OWP393238 PGL393224:PGL393238 PQH393224:PQH393238 QAD393224:QAD393238 QJZ393224:QJZ393238 QTV393224:QTV393238 RDR393224:RDR393238 RNN393224:RNN393238 RXJ393224:RXJ393238 SHF393224:SHF393238 SRB393224:SRB393238 TAX393224:TAX393238 TKT393224:TKT393238 TUP393224:TUP393238 UEL393224:UEL393238 UOH393224:UOH393238 UYD393224:UYD393238 VHZ393224:VHZ393238 VRV393224:VRV393238 WBR393224:WBR393238 WLN393224:WLN393238 WVJ393224:WVJ393238 E458760:E458774 IX458760:IX458774 ST458760:ST458774 ACP458760:ACP458774 AML458760:AML458774 AWH458760:AWH458774 BGD458760:BGD458774 BPZ458760:BPZ458774 BZV458760:BZV458774 CJR458760:CJR458774 CTN458760:CTN458774 DDJ458760:DDJ458774 DNF458760:DNF458774 DXB458760:DXB458774 EGX458760:EGX458774 EQT458760:EQT458774 FAP458760:FAP458774 FKL458760:FKL458774 FUH458760:FUH458774 GED458760:GED458774 GNZ458760:GNZ458774 GXV458760:GXV458774 HHR458760:HHR458774 HRN458760:HRN458774 IBJ458760:IBJ458774 ILF458760:ILF458774 IVB458760:IVB458774 JEX458760:JEX458774 JOT458760:JOT458774 JYP458760:JYP458774 KIL458760:KIL458774 KSH458760:KSH458774 LCD458760:LCD458774 LLZ458760:LLZ458774 LVV458760:LVV458774 MFR458760:MFR458774 MPN458760:MPN458774 MZJ458760:MZJ458774 NJF458760:NJF458774 NTB458760:NTB458774 OCX458760:OCX458774 OMT458760:OMT458774 OWP458760:OWP458774 PGL458760:PGL458774 PQH458760:PQH458774 QAD458760:QAD458774 QJZ458760:QJZ458774 QTV458760:QTV458774 RDR458760:RDR458774 RNN458760:RNN458774 RXJ458760:RXJ458774 SHF458760:SHF458774 SRB458760:SRB458774 TAX458760:TAX458774 TKT458760:TKT458774 TUP458760:TUP458774 UEL458760:UEL458774 UOH458760:UOH458774 UYD458760:UYD458774 VHZ458760:VHZ458774 VRV458760:VRV458774 WBR458760:WBR458774 WLN458760:WLN458774 WVJ458760:WVJ458774 E524296:E524310 IX524296:IX524310 ST524296:ST524310 ACP524296:ACP524310 AML524296:AML524310 AWH524296:AWH524310 BGD524296:BGD524310 BPZ524296:BPZ524310 BZV524296:BZV524310 CJR524296:CJR524310 CTN524296:CTN524310 DDJ524296:DDJ524310 DNF524296:DNF524310 DXB524296:DXB524310 EGX524296:EGX524310 EQT524296:EQT524310 FAP524296:FAP524310 FKL524296:FKL524310 FUH524296:FUH524310 GED524296:GED524310 GNZ524296:GNZ524310 GXV524296:GXV524310 HHR524296:HHR524310 HRN524296:HRN524310 IBJ524296:IBJ524310 ILF524296:ILF524310 IVB524296:IVB524310 JEX524296:JEX524310 JOT524296:JOT524310 JYP524296:JYP524310 KIL524296:KIL524310 KSH524296:KSH524310 LCD524296:LCD524310 LLZ524296:LLZ524310 LVV524296:LVV524310 MFR524296:MFR524310 MPN524296:MPN524310 MZJ524296:MZJ524310 NJF524296:NJF524310 NTB524296:NTB524310 OCX524296:OCX524310 OMT524296:OMT524310 OWP524296:OWP524310 PGL524296:PGL524310 PQH524296:PQH524310 QAD524296:QAD524310 QJZ524296:QJZ524310 QTV524296:QTV524310 RDR524296:RDR524310 RNN524296:RNN524310 RXJ524296:RXJ524310 SHF524296:SHF524310 SRB524296:SRB524310 TAX524296:TAX524310 TKT524296:TKT524310 TUP524296:TUP524310 UEL524296:UEL524310 UOH524296:UOH524310 UYD524296:UYD524310 VHZ524296:VHZ524310 VRV524296:VRV524310 WBR524296:WBR524310 WLN524296:WLN524310 WVJ524296:WVJ524310 E589832:E589846 IX589832:IX589846 ST589832:ST589846 ACP589832:ACP589846 AML589832:AML589846 AWH589832:AWH589846 BGD589832:BGD589846 BPZ589832:BPZ589846 BZV589832:BZV589846 CJR589832:CJR589846 CTN589832:CTN589846 DDJ589832:DDJ589846 DNF589832:DNF589846 DXB589832:DXB589846 EGX589832:EGX589846 EQT589832:EQT589846 FAP589832:FAP589846 FKL589832:FKL589846 FUH589832:FUH589846 GED589832:GED589846 GNZ589832:GNZ589846 GXV589832:GXV589846 HHR589832:HHR589846 HRN589832:HRN589846 IBJ589832:IBJ589846 ILF589832:ILF589846 IVB589832:IVB589846 JEX589832:JEX589846 JOT589832:JOT589846 JYP589832:JYP589846 KIL589832:KIL589846 KSH589832:KSH589846 LCD589832:LCD589846 LLZ589832:LLZ589846 LVV589832:LVV589846 MFR589832:MFR589846 MPN589832:MPN589846 MZJ589832:MZJ589846 NJF589832:NJF589846 NTB589832:NTB589846 OCX589832:OCX589846 OMT589832:OMT589846 OWP589832:OWP589846 PGL589832:PGL589846 PQH589832:PQH589846 QAD589832:QAD589846 QJZ589832:QJZ589846 QTV589832:QTV589846 RDR589832:RDR589846 RNN589832:RNN589846 RXJ589832:RXJ589846 SHF589832:SHF589846 SRB589832:SRB589846 TAX589832:TAX589846 TKT589832:TKT589846 TUP589832:TUP589846 UEL589832:UEL589846 UOH589832:UOH589846 UYD589832:UYD589846 VHZ589832:VHZ589846 VRV589832:VRV589846 WBR589832:WBR589846 WLN589832:WLN589846 WVJ589832:WVJ589846 E655368:E655382 IX655368:IX655382 ST655368:ST655382 ACP655368:ACP655382 AML655368:AML655382 AWH655368:AWH655382 BGD655368:BGD655382 BPZ655368:BPZ655382 BZV655368:BZV655382 CJR655368:CJR655382 CTN655368:CTN655382 DDJ655368:DDJ655382 DNF655368:DNF655382 DXB655368:DXB655382 EGX655368:EGX655382 EQT655368:EQT655382 FAP655368:FAP655382 FKL655368:FKL655382 FUH655368:FUH655382 GED655368:GED655382 GNZ655368:GNZ655382 GXV655368:GXV655382 HHR655368:HHR655382 HRN655368:HRN655382 IBJ655368:IBJ655382 ILF655368:ILF655382 IVB655368:IVB655382 JEX655368:JEX655382 JOT655368:JOT655382 JYP655368:JYP655382 KIL655368:KIL655382 KSH655368:KSH655382 LCD655368:LCD655382 LLZ655368:LLZ655382 LVV655368:LVV655382 MFR655368:MFR655382 MPN655368:MPN655382 MZJ655368:MZJ655382 NJF655368:NJF655382 NTB655368:NTB655382 OCX655368:OCX655382 OMT655368:OMT655382 OWP655368:OWP655382 PGL655368:PGL655382 PQH655368:PQH655382 QAD655368:QAD655382 QJZ655368:QJZ655382 QTV655368:QTV655382 RDR655368:RDR655382 RNN655368:RNN655382 RXJ655368:RXJ655382 SHF655368:SHF655382 SRB655368:SRB655382 TAX655368:TAX655382 TKT655368:TKT655382 TUP655368:TUP655382 UEL655368:UEL655382 UOH655368:UOH655382 UYD655368:UYD655382 VHZ655368:VHZ655382 VRV655368:VRV655382 WBR655368:WBR655382 WLN655368:WLN655382 WVJ655368:WVJ655382 E720904:E720918 IX720904:IX720918 ST720904:ST720918 ACP720904:ACP720918 AML720904:AML720918 AWH720904:AWH720918 BGD720904:BGD720918 BPZ720904:BPZ720918 BZV720904:BZV720918 CJR720904:CJR720918 CTN720904:CTN720918 DDJ720904:DDJ720918 DNF720904:DNF720918 DXB720904:DXB720918 EGX720904:EGX720918 EQT720904:EQT720918 FAP720904:FAP720918 FKL720904:FKL720918 FUH720904:FUH720918 GED720904:GED720918 GNZ720904:GNZ720918 GXV720904:GXV720918 HHR720904:HHR720918 HRN720904:HRN720918 IBJ720904:IBJ720918 ILF720904:ILF720918 IVB720904:IVB720918 JEX720904:JEX720918 JOT720904:JOT720918 JYP720904:JYP720918 KIL720904:KIL720918 KSH720904:KSH720918 LCD720904:LCD720918 LLZ720904:LLZ720918 LVV720904:LVV720918 MFR720904:MFR720918 MPN720904:MPN720918 MZJ720904:MZJ720918 NJF720904:NJF720918 NTB720904:NTB720918 OCX720904:OCX720918 OMT720904:OMT720918 OWP720904:OWP720918 PGL720904:PGL720918 PQH720904:PQH720918 QAD720904:QAD720918 QJZ720904:QJZ720918 QTV720904:QTV720918 RDR720904:RDR720918 RNN720904:RNN720918 RXJ720904:RXJ720918 SHF720904:SHF720918 SRB720904:SRB720918 TAX720904:TAX720918 TKT720904:TKT720918 TUP720904:TUP720918 UEL720904:UEL720918 UOH720904:UOH720918 UYD720904:UYD720918 VHZ720904:VHZ720918 VRV720904:VRV720918 WBR720904:WBR720918 WLN720904:WLN720918 WVJ720904:WVJ720918 E786440:E786454 IX786440:IX786454 ST786440:ST786454 ACP786440:ACP786454 AML786440:AML786454 AWH786440:AWH786454 BGD786440:BGD786454 BPZ786440:BPZ786454 BZV786440:BZV786454 CJR786440:CJR786454 CTN786440:CTN786454 DDJ786440:DDJ786454 DNF786440:DNF786454 DXB786440:DXB786454 EGX786440:EGX786454 EQT786440:EQT786454 FAP786440:FAP786454 FKL786440:FKL786454 FUH786440:FUH786454 GED786440:GED786454 GNZ786440:GNZ786454 GXV786440:GXV786454 HHR786440:HHR786454 HRN786440:HRN786454 IBJ786440:IBJ786454 ILF786440:ILF786454 IVB786440:IVB786454 JEX786440:JEX786454 JOT786440:JOT786454 JYP786440:JYP786454 KIL786440:KIL786454 KSH786440:KSH786454 LCD786440:LCD786454 LLZ786440:LLZ786454 LVV786440:LVV786454 MFR786440:MFR786454 MPN786440:MPN786454 MZJ786440:MZJ786454 NJF786440:NJF786454 NTB786440:NTB786454 OCX786440:OCX786454 OMT786440:OMT786454 OWP786440:OWP786454 PGL786440:PGL786454 PQH786440:PQH786454 QAD786440:QAD786454 QJZ786440:QJZ786454 QTV786440:QTV786454 RDR786440:RDR786454 RNN786440:RNN786454 RXJ786440:RXJ786454 SHF786440:SHF786454 SRB786440:SRB786454 TAX786440:TAX786454 TKT786440:TKT786454 TUP786440:TUP786454 UEL786440:UEL786454 UOH786440:UOH786454 UYD786440:UYD786454 VHZ786440:VHZ786454 VRV786440:VRV786454 WBR786440:WBR786454 WLN786440:WLN786454 WVJ786440:WVJ786454 E851976:E851990 IX851976:IX851990 ST851976:ST851990 ACP851976:ACP851990 AML851976:AML851990 AWH851976:AWH851990 BGD851976:BGD851990 BPZ851976:BPZ851990 BZV851976:BZV851990 CJR851976:CJR851990 CTN851976:CTN851990 DDJ851976:DDJ851990 DNF851976:DNF851990 DXB851976:DXB851990 EGX851976:EGX851990 EQT851976:EQT851990 FAP851976:FAP851990 FKL851976:FKL851990 FUH851976:FUH851990 GED851976:GED851990 GNZ851976:GNZ851990 GXV851976:GXV851990 HHR851976:HHR851990 HRN851976:HRN851990 IBJ851976:IBJ851990 ILF851976:ILF851990 IVB851976:IVB851990 JEX851976:JEX851990 JOT851976:JOT851990 JYP851976:JYP851990 KIL851976:KIL851990 KSH851976:KSH851990 LCD851976:LCD851990 LLZ851976:LLZ851990 LVV851976:LVV851990 MFR851976:MFR851990 MPN851976:MPN851990 MZJ851976:MZJ851990 NJF851976:NJF851990 NTB851976:NTB851990 OCX851976:OCX851990 OMT851976:OMT851990 OWP851976:OWP851990 PGL851976:PGL851990 PQH851976:PQH851990 QAD851976:QAD851990 QJZ851976:QJZ851990 QTV851976:QTV851990 RDR851976:RDR851990 RNN851976:RNN851990 RXJ851976:RXJ851990 SHF851976:SHF851990 SRB851976:SRB851990 TAX851976:TAX851990 TKT851976:TKT851990 TUP851976:TUP851990 UEL851976:UEL851990 UOH851976:UOH851990 UYD851976:UYD851990 VHZ851976:VHZ851990 VRV851976:VRV851990 WBR851976:WBR851990 WLN851976:WLN851990 WVJ851976:WVJ851990 E917512:E917526 IX917512:IX917526 ST917512:ST917526 ACP917512:ACP917526 AML917512:AML917526 AWH917512:AWH917526 BGD917512:BGD917526 BPZ917512:BPZ917526 BZV917512:BZV917526 CJR917512:CJR917526 CTN917512:CTN917526 DDJ917512:DDJ917526 DNF917512:DNF917526 DXB917512:DXB917526 EGX917512:EGX917526 EQT917512:EQT917526 FAP917512:FAP917526 FKL917512:FKL917526 FUH917512:FUH917526 GED917512:GED917526 GNZ917512:GNZ917526 GXV917512:GXV917526 HHR917512:HHR917526 HRN917512:HRN917526 IBJ917512:IBJ917526 ILF917512:ILF917526 IVB917512:IVB917526 JEX917512:JEX917526 JOT917512:JOT917526 JYP917512:JYP917526 KIL917512:KIL917526 KSH917512:KSH917526 LCD917512:LCD917526 LLZ917512:LLZ917526 LVV917512:LVV917526 MFR917512:MFR917526 MPN917512:MPN917526 MZJ917512:MZJ917526 NJF917512:NJF917526 NTB917512:NTB917526 OCX917512:OCX917526 OMT917512:OMT917526 OWP917512:OWP917526 PGL917512:PGL917526 PQH917512:PQH917526 QAD917512:QAD917526 QJZ917512:QJZ917526 QTV917512:QTV917526 RDR917512:RDR917526 RNN917512:RNN917526 RXJ917512:RXJ917526 SHF917512:SHF917526 SRB917512:SRB917526 TAX917512:TAX917526 TKT917512:TKT917526 TUP917512:TUP917526 UEL917512:UEL917526 UOH917512:UOH917526 UYD917512:UYD917526 VHZ917512:VHZ917526 VRV917512:VRV917526 WBR917512:WBR917526 WLN917512:WLN917526 WVJ917512:WVJ917526 E983048:E983062 IX983048:IX983062 ST983048:ST983062 ACP983048:ACP983062 AML983048:AML983062 AWH983048:AWH983062 BGD983048:BGD983062 BPZ983048:BPZ983062 BZV983048:BZV983062 CJR983048:CJR983062 CTN983048:CTN983062 DDJ983048:DDJ983062 DNF983048:DNF983062 DXB983048:DXB983062 EGX983048:EGX983062 EQT983048:EQT983062 FAP983048:FAP983062 FKL983048:FKL983062 FUH983048:FUH983062 GED983048:GED983062 GNZ983048:GNZ983062 GXV983048:GXV983062 HHR983048:HHR983062 HRN983048:HRN983062 IBJ983048:IBJ983062 ILF983048:ILF983062 IVB983048:IVB983062 JEX983048:JEX983062 JOT983048:JOT983062 JYP983048:JYP983062 KIL983048:KIL983062 KSH983048:KSH983062 LCD983048:LCD983062 LLZ983048:LLZ983062 LVV983048:LVV983062 MFR983048:MFR983062 MPN983048:MPN983062 MZJ983048:MZJ983062 NJF983048:NJF983062 NTB983048:NTB983062 OCX983048:OCX983062 OMT983048:OMT983062 OWP983048:OWP983062 PGL983048:PGL983062 PQH983048:PQH983062 QAD983048:QAD983062 QJZ983048:QJZ983062 QTV983048:QTV983062 RDR983048:RDR983062 RNN983048:RNN983062 RXJ983048:RXJ983062 SHF983048:SHF983062 SRB983048:SRB983062 TAX983048:TAX983062 TKT983048:TKT983062 TUP983048:TUP983062 UEL983048:UEL983062 UOH983048:UOH983062 UYD983048:UYD983062 VHZ983048:VHZ983062 VRV983048:VRV983062 WBR983048:WBR983062 WLN983048:WLN983062" xr:uid="{A8F98C72-612A-4526-94EC-8B2959172F27}">
      <formula1>"無し,4,3,2,1"</formula1>
    </dataValidation>
    <dataValidation type="list" allowBlank="1" showInputMessage="1" showErrorMessage="1" sqref="I10:I24 JB10:JB24 SX10:SX24 ACT10:ACT24 AMP10:AMP24 AWL10:AWL24 BGH10:BGH24 BQD10:BQD24 BZZ10:BZZ24 CJV10:CJV24 CTR10:CTR24 DDN10:DDN24 DNJ10:DNJ24 DXF10:DXF24 EHB10:EHB24 EQX10:EQX24 FAT10:FAT24 FKP10:FKP24 FUL10:FUL24 GEH10:GEH24 GOD10:GOD24 GXZ10:GXZ24 HHV10:HHV24 HRR10:HRR24 IBN10:IBN24 ILJ10:ILJ24 IVF10:IVF24 JFB10:JFB24 JOX10:JOX24 JYT10:JYT24 KIP10:KIP24 KSL10:KSL24 LCH10:LCH24 LMD10:LMD24 LVZ10:LVZ24 MFV10:MFV24 MPR10:MPR24 MZN10:MZN24 NJJ10:NJJ24 NTF10:NTF24 ODB10:ODB24 OMX10:OMX24 OWT10:OWT24 PGP10:PGP24 PQL10:PQL24 QAH10:QAH24 QKD10:QKD24 QTZ10:QTZ24 RDV10:RDV24 RNR10:RNR24 RXN10:RXN24 SHJ10:SHJ24 SRF10:SRF24 TBB10:TBB24 TKX10:TKX24 TUT10:TUT24 UEP10:UEP24 UOL10:UOL24 UYH10:UYH24 VID10:VID24 VRZ10:VRZ24 WBV10:WBV24 WLR10:WLR24 WVN10:WVN24 I65544:I65558 JB65544:JB65558 SX65544:SX65558 ACT65544:ACT65558 AMP65544:AMP65558 AWL65544:AWL65558 BGH65544:BGH65558 BQD65544:BQD65558 BZZ65544:BZZ65558 CJV65544:CJV65558 CTR65544:CTR65558 DDN65544:DDN65558 DNJ65544:DNJ65558 DXF65544:DXF65558 EHB65544:EHB65558 EQX65544:EQX65558 FAT65544:FAT65558 FKP65544:FKP65558 FUL65544:FUL65558 GEH65544:GEH65558 GOD65544:GOD65558 GXZ65544:GXZ65558 HHV65544:HHV65558 HRR65544:HRR65558 IBN65544:IBN65558 ILJ65544:ILJ65558 IVF65544:IVF65558 JFB65544:JFB65558 JOX65544:JOX65558 JYT65544:JYT65558 KIP65544:KIP65558 KSL65544:KSL65558 LCH65544:LCH65558 LMD65544:LMD65558 LVZ65544:LVZ65558 MFV65544:MFV65558 MPR65544:MPR65558 MZN65544:MZN65558 NJJ65544:NJJ65558 NTF65544:NTF65558 ODB65544:ODB65558 OMX65544:OMX65558 OWT65544:OWT65558 PGP65544:PGP65558 PQL65544:PQL65558 QAH65544:QAH65558 QKD65544:QKD65558 QTZ65544:QTZ65558 RDV65544:RDV65558 RNR65544:RNR65558 RXN65544:RXN65558 SHJ65544:SHJ65558 SRF65544:SRF65558 TBB65544:TBB65558 TKX65544:TKX65558 TUT65544:TUT65558 UEP65544:UEP65558 UOL65544:UOL65558 UYH65544:UYH65558 VID65544:VID65558 VRZ65544:VRZ65558 WBV65544:WBV65558 WLR65544:WLR65558 WVN65544:WVN65558 I131080:I131094 JB131080:JB131094 SX131080:SX131094 ACT131080:ACT131094 AMP131080:AMP131094 AWL131080:AWL131094 BGH131080:BGH131094 BQD131080:BQD131094 BZZ131080:BZZ131094 CJV131080:CJV131094 CTR131080:CTR131094 DDN131080:DDN131094 DNJ131080:DNJ131094 DXF131080:DXF131094 EHB131080:EHB131094 EQX131080:EQX131094 FAT131080:FAT131094 FKP131080:FKP131094 FUL131080:FUL131094 GEH131080:GEH131094 GOD131080:GOD131094 GXZ131080:GXZ131094 HHV131080:HHV131094 HRR131080:HRR131094 IBN131080:IBN131094 ILJ131080:ILJ131094 IVF131080:IVF131094 JFB131080:JFB131094 JOX131080:JOX131094 JYT131080:JYT131094 KIP131080:KIP131094 KSL131080:KSL131094 LCH131080:LCH131094 LMD131080:LMD131094 LVZ131080:LVZ131094 MFV131080:MFV131094 MPR131080:MPR131094 MZN131080:MZN131094 NJJ131080:NJJ131094 NTF131080:NTF131094 ODB131080:ODB131094 OMX131080:OMX131094 OWT131080:OWT131094 PGP131080:PGP131094 PQL131080:PQL131094 QAH131080:QAH131094 QKD131080:QKD131094 QTZ131080:QTZ131094 RDV131080:RDV131094 RNR131080:RNR131094 RXN131080:RXN131094 SHJ131080:SHJ131094 SRF131080:SRF131094 TBB131080:TBB131094 TKX131080:TKX131094 TUT131080:TUT131094 UEP131080:UEP131094 UOL131080:UOL131094 UYH131080:UYH131094 VID131080:VID131094 VRZ131080:VRZ131094 WBV131080:WBV131094 WLR131080:WLR131094 WVN131080:WVN131094 I196616:I196630 JB196616:JB196630 SX196616:SX196630 ACT196616:ACT196630 AMP196616:AMP196630 AWL196616:AWL196630 BGH196616:BGH196630 BQD196616:BQD196630 BZZ196616:BZZ196630 CJV196616:CJV196630 CTR196616:CTR196630 DDN196616:DDN196630 DNJ196616:DNJ196630 DXF196616:DXF196630 EHB196616:EHB196630 EQX196616:EQX196630 FAT196616:FAT196630 FKP196616:FKP196630 FUL196616:FUL196630 GEH196616:GEH196630 GOD196616:GOD196630 GXZ196616:GXZ196630 HHV196616:HHV196630 HRR196616:HRR196630 IBN196616:IBN196630 ILJ196616:ILJ196630 IVF196616:IVF196630 JFB196616:JFB196630 JOX196616:JOX196630 JYT196616:JYT196630 KIP196616:KIP196630 KSL196616:KSL196630 LCH196616:LCH196630 LMD196616:LMD196630 LVZ196616:LVZ196630 MFV196616:MFV196630 MPR196616:MPR196630 MZN196616:MZN196630 NJJ196616:NJJ196630 NTF196616:NTF196630 ODB196616:ODB196630 OMX196616:OMX196630 OWT196616:OWT196630 PGP196616:PGP196630 PQL196616:PQL196630 QAH196616:QAH196630 QKD196616:QKD196630 QTZ196616:QTZ196630 RDV196616:RDV196630 RNR196616:RNR196630 RXN196616:RXN196630 SHJ196616:SHJ196630 SRF196616:SRF196630 TBB196616:TBB196630 TKX196616:TKX196630 TUT196616:TUT196630 UEP196616:UEP196630 UOL196616:UOL196630 UYH196616:UYH196630 VID196616:VID196630 VRZ196616:VRZ196630 WBV196616:WBV196630 WLR196616:WLR196630 WVN196616:WVN196630 I262152:I262166 JB262152:JB262166 SX262152:SX262166 ACT262152:ACT262166 AMP262152:AMP262166 AWL262152:AWL262166 BGH262152:BGH262166 BQD262152:BQD262166 BZZ262152:BZZ262166 CJV262152:CJV262166 CTR262152:CTR262166 DDN262152:DDN262166 DNJ262152:DNJ262166 DXF262152:DXF262166 EHB262152:EHB262166 EQX262152:EQX262166 FAT262152:FAT262166 FKP262152:FKP262166 FUL262152:FUL262166 GEH262152:GEH262166 GOD262152:GOD262166 GXZ262152:GXZ262166 HHV262152:HHV262166 HRR262152:HRR262166 IBN262152:IBN262166 ILJ262152:ILJ262166 IVF262152:IVF262166 JFB262152:JFB262166 JOX262152:JOX262166 JYT262152:JYT262166 KIP262152:KIP262166 KSL262152:KSL262166 LCH262152:LCH262166 LMD262152:LMD262166 LVZ262152:LVZ262166 MFV262152:MFV262166 MPR262152:MPR262166 MZN262152:MZN262166 NJJ262152:NJJ262166 NTF262152:NTF262166 ODB262152:ODB262166 OMX262152:OMX262166 OWT262152:OWT262166 PGP262152:PGP262166 PQL262152:PQL262166 QAH262152:QAH262166 QKD262152:QKD262166 QTZ262152:QTZ262166 RDV262152:RDV262166 RNR262152:RNR262166 RXN262152:RXN262166 SHJ262152:SHJ262166 SRF262152:SRF262166 TBB262152:TBB262166 TKX262152:TKX262166 TUT262152:TUT262166 UEP262152:UEP262166 UOL262152:UOL262166 UYH262152:UYH262166 VID262152:VID262166 VRZ262152:VRZ262166 WBV262152:WBV262166 WLR262152:WLR262166 WVN262152:WVN262166 I327688:I327702 JB327688:JB327702 SX327688:SX327702 ACT327688:ACT327702 AMP327688:AMP327702 AWL327688:AWL327702 BGH327688:BGH327702 BQD327688:BQD327702 BZZ327688:BZZ327702 CJV327688:CJV327702 CTR327688:CTR327702 DDN327688:DDN327702 DNJ327688:DNJ327702 DXF327688:DXF327702 EHB327688:EHB327702 EQX327688:EQX327702 FAT327688:FAT327702 FKP327688:FKP327702 FUL327688:FUL327702 GEH327688:GEH327702 GOD327688:GOD327702 GXZ327688:GXZ327702 HHV327688:HHV327702 HRR327688:HRR327702 IBN327688:IBN327702 ILJ327688:ILJ327702 IVF327688:IVF327702 JFB327688:JFB327702 JOX327688:JOX327702 JYT327688:JYT327702 KIP327688:KIP327702 KSL327688:KSL327702 LCH327688:LCH327702 LMD327688:LMD327702 LVZ327688:LVZ327702 MFV327688:MFV327702 MPR327688:MPR327702 MZN327688:MZN327702 NJJ327688:NJJ327702 NTF327688:NTF327702 ODB327688:ODB327702 OMX327688:OMX327702 OWT327688:OWT327702 PGP327688:PGP327702 PQL327688:PQL327702 QAH327688:QAH327702 QKD327688:QKD327702 QTZ327688:QTZ327702 RDV327688:RDV327702 RNR327688:RNR327702 RXN327688:RXN327702 SHJ327688:SHJ327702 SRF327688:SRF327702 TBB327688:TBB327702 TKX327688:TKX327702 TUT327688:TUT327702 UEP327688:UEP327702 UOL327688:UOL327702 UYH327688:UYH327702 VID327688:VID327702 VRZ327688:VRZ327702 WBV327688:WBV327702 WLR327688:WLR327702 WVN327688:WVN327702 I393224:I393238 JB393224:JB393238 SX393224:SX393238 ACT393224:ACT393238 AMP393224:AMP393238 AWL393224:AWL393238 BGH393224:BGH393238 BQD393224:BQD393238 BZZ393224:BZZ393238 CJV393224:CJV393238 CTR393224:CTR393238 DDN393224:DDN393238 DNJ393224:DNJ393238 DXF393224:DXF393238 EHB393224:EHB393238 EQX393224:EQX393238 FAT393224:FAT393238 FKP393224:FKP393238 FUL393224:FUL393238 GEH393224:GEH393238 GOD393224:GOD393238 GXZ393224:GXZ393238 HHV393224:HHV393238 HRR393224:HRR393238 IBN393224:IBN393238 ILJ393224:ILJ393238 IVF393224:IVF393238 JFB393224:JFB393238 JOX393224:JOX393238 JYT393224:JYT393238 KIP393224:KIP393238 KSL393224:KSL393238 LCH393224:LCH393238 LMD393224:LMD393238 LVZ393224:LVZ393238 MFV393224:MFV393238 MPR393224:MPR393238 MZN393224:MZN393238 NJJ393224:NJJ393238 NTF393224:NTF393238 ODB393224:ODB393238 OMX393224:OMX393238 OWT393224:OWT393238 PGP393224:PGP393238 PQL393224:PQL393238 QAH393224:QAH393238 QKD393224:QKD393238 QTZ393224:QTZ393238 RDV393224:RDV393238 RNR393224:RNR393238 RXN393224:RXN393238 SHJ393224:SHJ393238 SRF393224:SRF393238 TBB393224:TBB393238 TKX393224:TKX393238 TUT393224:TUT393238 UEP393224:UEP393238 UOL393224:UOL393238 UYH393224:UYH393238 VID393224:VID393238 VRZ393224:VRZ393238 WBV393224:WBV393238 WLR393224:WLR393238 WVN393224:WVN393238 I458760:I458774 JB458760:JB458774 SX458760:SX458774 ACT458760:ACT458774 AMP458760:AMP458774 AWL458760:AWL458774 BGH458760:BGH458774 BQD458760:BQD458774 BZZ458760:BZZ458774 CJV458760:CJV458774 CTR458760:CTR458774 DDN458760:DDN458774 DNJ458760:DNJ458774 DXF458760:DXF458774 EHB458760:EHB458774 EQX458760:EQX458774 FAT458760:FAT458774 FKP458760:FKP458774 FUL458760:FUL458774 GEH458760:GEH458774 GOD458760:GOD458774 GXZ458760:GXZ458774 HHV458760:HHV458774 HRR458760:HRR458774 IBN458760:IBN458774 ILJ458760:ILJ458774 IVF458760:IVF458774 JFB458760:JFB458774 JOX458760:JOX458774 JYT458760:JYT458774 KIP458760:KIP458774 KSL458760:KSL458774 LCH458760:LCH458774 LMD458760:LMD458774 LVZ458760:LVZ458774 MFV458760:MFV458774 MPR458760:MPR458774 MZN458760:MZN458774 NJJ458760:NJJ458774 NTF458760:NTF458774 ODB458760:ODB458774 OMX458760:OMX458774 OWT458760:OWT458774 PGP458760:PGP458774 PQL458760:PQL458774 QAH458760:QAH458774 QKD458760:QKD458774 QTZ458760:QTZ458774 RDV458760:RDV458774 RNR458760:RNR458774 RXN458760:RXN458774 SHJ458760:SHJ458774 SRF458760:SRF458774 TBB458760:TBB458774 TKX458760:TKX458774 TUT458760:TUT458774 UEP458760:UEP458774 UOL458760:UOL458774 UYH458760:UYH458774 VID458760:VID458774 VRZ458760:VRZ458774 WBV458760:WBV458774 WLR458760:WLR458774 WVN458760:WVN458774 I524296:I524310 JB524296:JB524310 SX524296:SX524310 ACT524296:ACT524310 AMP524296:AMP524310 AWL524296:AWL524310 BGH524296:BGH524310 BQD524296:BQD524310 BZZ524296:BZZ524310 CJV524296:CJV524310 CTR524296:CTR524310 DDN524296:DDN524310 DNJ524296:DNJ524310 DXF524296:DXF524310 EHB524296:EHB524310 EQX524296:EQX524310 FAT524296:FAT524310 FKP524296:FKP524310 FUL524296:FUL524310 GEH524296:GEH524310 GOD524296:GOD524310 GXZ524296:GXZ524310 HHV524296:HHV524310 HRR524296:HRR524310 IBN524296:IBN524310 ILJ524296:ILJ524310 IVF524296:IVF524310 JFB524296:JFB524310 JOX524296:JOX524310 JYT524296:JYT524310 KIP524296:KIP524310 KSL524296:KSL524310 LCH524296:LCH524310 LMD524296:LMD524310 LVZ524296:LVZ524310 MFV524296:MFV524310 MPR524296:MPR524310 MZN524296:MZN524310 NJJ524296:NJJ524310 NTF524296:NTF524310 ODB524296:ODB524310 OMX524296:OMX524310 OWT524296:OWT524310 PGP524296:PGP524310 PQL524296:PQL524310 QAH524296:QAH524310 QKD524296:QKD524310 QTZ524296:QTZ524310 RDV524296:RDV524310 RNR524296:RNR524310 RXN524296:RXN524310 SHJ524296:SHJ524310 SRF524296:SRF524310 TBB524296:TBB524310 TKX524296:TKX524310 TUT524296:TUT524310 UEP524296:UEP524310 UOL524296:UOL524310 UYH524296:UYH524310 VID524296:VID524310 VRZ524296:VRZ524310 WBV524296:WBV524310 WLR524296:WLR524310 WVN524296:WVN524310 I589832:I589846 JB589832:JB589846 SX589832:SX589846 ACT589832:ACT589846 AMP589832:AMP589846 AWL589832:AWL589846 BGH589832:BGH589846 BQD589832:BQD589846 BZZ589832:BZZ589846 CJV589832:CJV589846 CTR589832:CTR589846 DDN589832:DDN589846 DNJ589832:DNJ589846 DXF589832:DXF589846 EHB589832:EHB589846 EQX589832:EQX589846 FAT589832:FAT589846 FKP589832:FKP589846 FUL589832:FUL589846 GEH589832:GEH589846 GOD589832:GOD589846 GXZ589832:GXZ589846 HHV589832:HHV589846 HRR589832:HRR589846 IBN589832:IBN589846 ILJ589832:ILJ589846 IVF589832:IVF589846 JFB589832:JFB589846 JOX589832:JOX589846 JYT589832:JYT589846 KIP589832:KIP589846 KSL589832:KSL589846 LCH589832:LCH589846 LMD589832:LMD589846 LVZ589832:LVZ589846 MFV589832:MFV589846 MPR589832:MPR589846 MZN589832:MZN589846 NJJ589832:NJJ589846 NTF589832:NTF589846 ODB589832:ODB589846 OMX589832:OMX589846 OWT589832:OWT589846 PGP589832:PGP589846 PQL589832:PQL589846 QAH589832:QAH589846 QKD589832:QKD589846 QTZ589832:QTZ589846 RDV589832:RDV589846 RNR589832:RNR589846 RXN589832:RXN589846 SHJ589832:SHJ589846 SRF589832:SRF589846 TBB589832:TBB589846 TKX589832:TKX589846 TUT589832:TUT589846 UEP589832:UEP589846 UOL589832:UOL589846 UYH589832:UYH589846 VID589832:VID589846 VRZ589832:VRZ589846 WBV589832:WBV589846 WLR589832:WLR589846 WVN589832:WVN589846 I655368:I655382 JB655368:JB655382 SX655368:SX655382 ACT655368:ACT655382 AMP655368:AMP655382 AWL655368:AWL655382 BGH655368:BGH655382 BQD655368:BQD655382 BZZ655368:BZZ655382 CJV655368:CJV655382 CTR655368:CTR655382 DDN655368:DDN655382 DNJ655368:DNJ655382 DXF655368:DXF655382 EHB655368:EHB655382 EQX655368:EQX655382 FAT655368:FAT655382 FKP655368:FKP655382 FUL655368:FUL655382 GEH655368:GEH655382 GOD655368:GOD655382 GXZ655368:GXZ655382 HHV655368:HHV655382 HRR655368:HRR655382 IBN655368:IBN655382 ILJ655368:ILJ655382 IVF655368:IVF655382 JFB655368:JFB655382 JOX655368:JOX655382 JYT655368:JYT655382 KIP655368:KIP655382 KSL655368:KSL655382 LCH655368:LCH655382 LMD655368:LMD655382 LVZ655368:LVZ655382 MFV655368:MFV655382 MPR655368:MPR655382 MZN655368:MZN655382 NJJ655368:NJJ655382 NTF655368:NTF655382 ODB655368:ODB655382 OMX655368:OMX655382 OWT655368:OWT655382 PGP655368:PGP655382 PQL655368:PQL655382 QAH655368:QAH655382 QKD655368:QKD655382 QTZ655368:QTZ655382 RDV655368:RDV655382 RNR655368:RNR655382 RXN655368:RXN655382 SHJ655368:SHJ655382 SRF655368:SRF655382 TBB655368:TBB655382 TKX655368:TKX655382 TUT655368:TUT655382 UEP655368:UEP655382 UOL655368:UOL655382 UYH655368:UYH655382 VID655368:VID655382 VRZ655368:VRZ655382 WBV655368:WBV655382 WLR655368:WLR655382 WVN655368:WVN655382 I720904:I720918 JB720904:JB720918 SX720904:SX720918 ACT720904:ACT720918 AMP720904:AMP720918 AWL720904:AWL720918 BGH720904:BGH720918 BQD720904:BQD720918 BZZ720904:BZZ720918 CJV720904:CJV720918 CTR720904:CTR720918 DDN720904:DDN720918 DNJ720904:DNJ720918 DXF720904:DXF720918 EHB720904:EHB720918 EQX720904:EQX720918 FAT720904:FAT720918 FKP720904:FKP720918 FUL720904:FUL720918 GEH720904:GEH720918 GOD720904:GOD720918 GXZ720904:GXZ720918 HHV720904:HHV720918 HRR720904:HRR720918 IBN720904:IBN720918 ILJ720904:ILJ720918 IVF720904:IVF720918 JFB720904:JFB720918 JOX720904:JOX720918 JYT720904:JYT720918 KIP720904:KIP720918 KSL720904:KSL720918 LCH720904:LCH720918 LMD720904:LMD720918 LVZ720904:LVZ720918 MFV720904:MFV720918 MPR720904:MPR720918 MZN720904:MZN720918 NJJ720904:NJJ720918 NTF720904:NTF720918 ODB720904:ODB720918 OMX720904:OMX720918 OWT720904:OWT720918 PGP720904:PGP720918 PQL720904:PQL720918 QAH720904:QAH720918 QKD720904:QKD720918 QTZ720904:QTZ720918 RDV720904:RDV720918 RNR720904:RNR720918 RXN720904:RXN720918 SHJ720904:SHJ720918 SRF720904:SRF720918 TBB720904:TBB720918 TKX720904:TKX720918 TUT720904:TUT720918 UEP720904:UEP720918 UOL720904:UOL720918 UYH720904:UYH720918 VID720904:VID720918 VRZ720904:VRZ720918 WBV720904:WBV720918 WLR720904:WLR720918 WVN720904:WVN720918 I786440:I786454 JB786440:JB786454 SX786440:SX786454 ACT786440:ACT786454 AMP786440:AMP786454 AWL786440:AWL786454 BGH786440:BGH786454 BQD786440:BQD786454 BZZ786440:BZZ786454 CJV786440:CJV786454 CTR786440:CTR786454 DDN786440:DDN786454 DNJ786440:DNJ786454 DXF786440:DXF786454 EHB786440:EHB786454 EQX786440:EQX786454 FAT786440:FAT786454 FKP786440:FKP786454 FUL786440:FUL786454 GEH786440:GEH786454 GOD786440:GOD786454 GXZ786440:GXZ786454 HHV786440:HHV786454 HRR786440:HRR786454 IBN786440:IBN786454 ILJ786440:ILJ786454 IVF786440:IVF786454 JFB786440:JFB786454 JOX786440:JOX786454 JYT786440:JYT786454 KIP786440:KIP786454 KSL786440:KSL786454 LCH786440:LCH786454 LMD786440:LMD786454 LVZ786440:LVZ786454 MFV786440:MFV786454 MPR786440:MPR786454 MZN786440:MZN786454 NJJ786440:NJJ786454 NTF786440:NTF786454 ODB786440:ODB786454 OMX786440:OMX786454 OWT786440:OWT786454 PGP786440:PGP786454 PQL786440:PQL786454 QAH786440:QAH786454 QKD786440:QKD786454 QTZ786440:QTZ786454 RDV786440:RDV786454 RNR786440:RNR786454 RXN786440:RXN786454 SHJ786440:SHJ786454 SRF786440:SRF786454 TBB786440:TBB786454 TKX786440:TKX786454 TUT786440:TUT786454 UEP786440:UEP786454 UOL786440:UOL786454 UYH786440:UYH786454 VID786440:VID786454 VRZ786440:VRZ786454 WBV786440:WBV786454 WLR786440:WLR786454 WVN786440:WVN786454 I851976:I851990 JB851976:JB851990 SX851976:SX851990 ACT851976:ACT851990 AMP851976:AMP851990 AWL851976:AWL851990 BGH851976:BGH851990 BQD851976:BQD851990 BZZ851976:BZZ851990 CJV851976:CJV851990 CTR851976:CTR851990 DDN851976:DDN851990 DNJ851976:DNJ851990 DXF851976:DXF851990 EHB851976:EHB851990 EQX851976:EQX851990 FAT851976:FAT851990 FKP851976:FKP851990 FUL851976:FUL851990 GEH851976:GEH851990 GOD851976:GOD851990 GXZ851976:GXZ851990 HHV851976:HHV851990 HRR851976:HRR851990 IBN851976:IBN851990 ILJ851976:ILJ851990 IVF851976:IVF851990 JFB851976:JFB851990 JOX851976:JOX851990 JYT851976:JYT851990 KIP851976:KIP851990 KSL851976:KSL851990 LCH851976:LCH851990 LMD851976:LMD851990 LVZ851976:LVZ851990 MFV851976:MFV851990 MPR851976:MPR851990 MZN851976:MZN851990 NJJ851976:NJJ851990 NTF851976:NTF851990 ODB851976:ODB851990 OMX851976:OMX851990 OWT851976:OWT851990 PGP851976:PGP851990 PQL851976:PQL851990 QAH851976:QAH851990 QKD851976:QKD851990 QTZ851976:QTZ851990 RDV851976:RDV851990 RNR851976:RNR851990 RXN851976:RXN851990 SHJ851976:SHJ851990 SRF851976:SRF851990 TBB851976:TBB851990 TKX851976:TKX851990 TUT851976:TUT851990 UEP851976:UEP851990 UOL851976:UOL851990 UYH851976:UYH851990 VID851976:VID851990 VRZ851976:VRZ851990 WBV851976:WBV851990 WLR851976:WLR851990 WVN851976:WVN851990 I917512:I917526 JB917512:JB917526 SX917512:SX917526 ACT917512:ACT917526 AMP917512:AMP917526 AWL917512:AWL917526 BGH917512:BGH917526 BQD917512:BQD917526 BZZ917512:BZZ917526 CJV917512:CJV917526 CTR917512:CTR917526 DDN917512:DDN917526 DNJ917512:DNJ917526 DXF917512:DXF917526 EHB917512:EHB917526 EQX917512:EQX917526 FAT917512:FAT917526 FKP917512:FKP917526 FUL917512:FUL917526 GEH917512:GEH917526 GOD917512:GOD917526 GXZ917512:GXZ917526 HHV917512:HHV917526 HRR917512:HRR917526 IBN917512:IBN917526 ILJ917512:ILJ917526 IVF917512:IVF917526 JFB917512:JFB917526 JOX917512:JOX917526 JYT917512:JYT917526 KIP917512:KIP917526 KSL917512:KSL917526 LCH917512:LCH917526 LMD917512:LMD917526 LVZ917512:LVZ917526 MFV917512:MFV917526 MPR917512:MPR917526 MZN917512:MZN917526 NJJ917512:NJJ917526 NTF917512:NTF917526 ODB917512:ODB917526 OMX917512:OMX917526 OWT917512:OWT917526 PGP917512:PGP917526 PQL917512:PQL917526 QAH917512:QAH917526 QKD917512:QKD917526 QTZ917512:QTZ917526 RDV917512:RDV917526 RNR917512:RNR917526 RXN917512:RXN917526 SHJ917512:SHJ917526 SRF917512:SRF917526 TBB917512:TBB917526 TKX917512:TKX917526 TUT917512:TUT917526 UEP917512:UEP917526 UOL917512:UOL917526 UYH917512:UYH917526 VID917512:VID917526 VRZ917512:VRZ917526 WBV917512:WBV917526 WLR917512:WLR917526 WVN917512:WVN917526 I983048:I983062 JB983048:JB983062 SX983048:SX983062 ACT983048:ACT983062 AMP983048:AMP983062 AWL983048:AWL983062 BGH983048:BGH983062 BQD983048:BQD983062 BZZ983048:BZZ983062 CJV983048:CJV983062 CTR983048:CTR983062 DDN983048:DDN983062 DNJ983048:DNJ983062 DXF983048:DXF983062 EHB983048:EHB983062 EQX983048:EQX983062 FAT983048:FAT983062 FKP983048:FKP983062 FUL983048:FUL983062 GEH983048:GEH983062 GOD983048:GOD983062 GXZ983048:GXZ983062 HHV983048:HHV983062 HRR983048:HRR983062 IBN983048:IBN983062 ILJ983048:ILJ983062 IVF983048:IVF983062 JFB983048:JFB983062 JOX983048:JOX983062 JYT983048:JYT983062 KIP983048:KIP983062 KSL983048:KSL983062 LCH983048:LCH983062 LMD983048:LMD983062 LVZ983048:LVZ983062 MFV983048:MFV983062 MPR983048:MPR983062 MZN983048:MZN983062 NJJ983048:NJJ983062 NTF983048:NTF983062 ODB983048:ODB983062 OMX983048:OMX983062 OWT983048:OWT983062 PGP983048:PGP983062 PQL983048:PQL983062 QAH983048:QAH983062 QKD983048:QKD983062 QTZ983048:QTZ983062 RDV983048:RDV983062 RNR983048:RNR983062 RXN983048:RXN983062 SHJ983048:SHJ983062 SRF983048:SRF983062 TBB983048:TBB983062 TKX983048:TKX983062 TUT983048:TUT983062 UEP983048:UEP983062 UOL983048:UOL983062 UYH983048:UYH983062 VID983048:VID983062 VRZ983048:VRZ983062 WBV983048:WBV983062 WLR983048:WLR983062 WVN983048:WVN983062" xr:uid="{F4B789FE-D43A-4F86-978F-D78F4176BB03}">
      <formula1>"男,女"</formula1>
    </dataValidation>
    <dataValidation type="list" allowBlank="1" showInputMessage="1" showErrorMessage="1" sqref="J10:J24" xr:uid="{329870A6-BD6B-4069-A36A-F8F9713986DA}">
      <formula1>"一般,高校生,小中学生"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群馬県アーチェリーインドア選手権大会</vt:lpstr>
      <vt:lpstr>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謙史 大塚</dc:creator>
  <cp:lastModifiedBy>謙史 大塚</cp:lastModifiedBy>
  <dcterms:created xsi:type="dcterms:W3CDTF">2026-01-26T08:50:01Z</dcterms:created>
  <dcterms:modified xsi:type="dcterms:W3CDTF">2026-01-26T08:55:05Z</dcterms:modified>
</cp:coreProperties>
</file>